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E94A3AED-CCF2-4256-9447-6F3351BD6B1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24" i="1" l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423" i="1"/>
  <c r="B3" i="2" s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<sst xmlns="http://schemas.openxmlformats.org/spreadsheetml/2006/main" count="33" uniqueCount="29">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</sst>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29"/>
  <sheetViews>
    <sheetView tabSelected="1" workbookViewId="0">
      <selection activeCell="K25" sqref="K25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1648518445.697211</v>
      </c>
      <c r="B2" s="6">
        <v>8242592.2284860555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6411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1648518445.7140701</v>
      </c>
      <c r="S2" s="6">
        <v>8242592.2285703504</v>
      </c>
      <c r="T2" s="3">
        <v>2</v>
      </c>
      <c r="U2" s="3">
        <v>491</v>
      </c>
      <c r="V2" s="3">
        <v>1</v>
      </c>
      <c r="W2" s="3">
        <v>6401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1648518445.7482779</v>
      </c>
      <c r="B3" s="6">
        <v>8242592.2287413897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6412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1648518445.7652061</v>
      </c>
      <c r="S3" s="6">
        <v>8242592.2288260302</v>
      </c>
      <c r="T3" s="3">
        <v>2</v>
      </c>
      <c r="U3" s="3">
        <v>491</v>
      </c>
      <c r="V3" s="3">
        <v>1</v>
      </c>
      <c r="W3" s="3">
        <v>6402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1648518445.7974041</v>
      </c>
      <c r="B4" s="6">
        <v>8242592.2289870204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6413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1648518445.816889</v>
      </c>
      <c r="S4" s="6">
        <v>8242592.2290844452</v>
      </c>
      <c r="T4" s="3">
        <v>2</v>
      </c>
      <c r="U4" s="3">
        <v>491</v>
      </c>
      <c r="V4" s="3">
        <v>1</v>
      </c>
      <c r="W4" s="3">
        <v>6403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1648518445.8481259</v>
      </c>
      <c r="B5" s="6">
        <v>8242592.2292406298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6414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1648518445.8666191</v>
      </c>
      <c r="S5" s="6">
        <v>8242592.2293330953</v>
      </c>
      <c r="T5" s="3">
        <v>2</v>
      </c>
      <c r="U5" s="3">
        <v>491</v>
      </c>
      <c r="V5" s="3">
        <v>1</v>
      </c>
      <c r="W5" s="3">
        <v>6404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1648518445.898567</v>
      </c>
      <c r="B6" s="6">
        <v>8242592.2294928348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6415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1648518445.9173779</v>
      </c>
      <c r="S6" s="6">
        <v>8242592.22958689</v>
      </c>
      <c r="T6" s="3">
        <v>2</v>
      </c>
      <c r="U6" s="3">
        <v>491</v>
      </c>
      <c r="V6" s="3">
        <v>1</v>
      </c>
      <c r="W6" s="3">
        <v>6405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1648518445.9481111</v>
      </c>
      <c r="B7" s="6">
        <v>8242592.2297405554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6416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1648518445.9681311</v>
      </c>
      <c r="S7" s="6">
        <v>8242592.2298406549</v>
      </c>
      <c r="T7" s="3">
        <v>2</v>
      </c>
      <c r="U7" s="3">
        <v>491</v>
      </c>
      <c r="V7" s="3">
        <v>1</v>
      </c>
      <c r="W7" s="3">
        <v>6406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1648518445.9985211</v>
      </c>
      <c r="B8" s="6">
        <v>8242592.2299926057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6417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1648518446.0177519</v>
      </c>
      <c r="S8" s="6">
        <v>8242592.2300887592</v>
      </c>
      <c r="T8" s="3">
        <v>2</v>
      </c>
      <c r="U8" s="3">
        <v>491</v>
      </c>
      <c r="V8" s="3">
        <v>1</v>
      </c>
      <c r="W8" s="3">
        <v>6407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1648518446.048744</v>
      </c>
      <c r="B9" s="6">
        <v>8242592.2302437201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6418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1648518446.0690539</v>
      </c>
      <c r="S9" s="6">
        <v>8242592.2303452697</v>
      </c>
      <c r="T9" s="3">
        <v>2</v>
      </c>
      <c r="U9" s="3">
        <v>491</v>
      </c>
      <c r="V9" s="3">
        <v>1</v>
      </c>
      <c r="W9" s="3">
        <v>6408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1648518446.0988951</v>
      </c>
      <c r="B10" s="6">
        <v>8242592.230494475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6419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1648518446.118232</v>
      </c>
      <c r="S10" s="6">
        <v>8242592.2305911602</v>
      </c>
      <c r="T10" s="3">
        <v>2</v>
      </c>
      <c r="U10" s="3">
        <v>491</v>
      </c>
      <c r="V10" s="3">
        <v>1</v>
      </c>
      <c r="W10" s="3">
        <v>6409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1648518446.1517711</v>
      </c>
      <c r="B11" s="6">
        <v>8242592.2307588551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6420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1648518446.1688981</v>
      </c>
      <c r="S11" s="6">
        <v>8242592.2308444902</v>
      </c>
      <c r="T11" s="3">
        <v>2</v>
      </c>
      <c r="U11" s="3">
        <v>491</v>
      </c>
      <c r="V11" s="3">
        <v>1</v>
      </c>
      <c r="W11" s="3">
        <v>6410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1648518446.2016439</v>
      </c>
      <c r="B12" s="6">
        <v>8242592.2310082195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6421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1648518446.219207</v>
      </c>
      <c r="S12" s="6">
        <v>8242592.2310960349</v>
      </c>
      <c r="T12" s="3">
        <v>2</v>
      </c>
      <c r="U12" s="3">
        <v>491</v>
      </c>
      <c r="V12" s="3">
        <v>1</v>
      </c>
      <c r="W12" s="3">
        <v>6411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1648518446.2522669</v>
      </c>
      <c r="B13" s="6">
        <v>8242592.2312613344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6422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1648518446.2694881</v>
      </c>
      <c r="S13" s="6">
        <v>8242592.2313474407</v>
      </c>
      <c r="T13" s="3">
        <v>2</v>
      </c>
      <c r="U13" s="3">
        <v>491</v>
      </c>
      <c r="V13" s="3">
        <v>1</v>
      </c>
      <c r="W13" s="3">
        <v>6412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1648518446.302165</v>
      </c>
      <c r="B14" s="6">
        <v>8242592.2315108255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6423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1648518446.320323</v>
      </c>
      <c r="S14" s="6">
        <v>8242592.2316016145</v>
      </c>
      <c r="T14" s="3">
        <v>2</v>
      </c>
      <c r="U14" s="3">
        <v>491</v>
      </c>
      <c r="V14" s="3">
        <v>1</v>
      </c>
      <c r="W14" s="3">
        <v>6413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1648518446.3535421</v>
      </c>
      <c r="B15" s="6">
        <v>8242592.2317677103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6424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1648518446.3701849</v>
      </c>
      <c r="S15" s="6">
        <v>8242592.2318509249</v>
      </c>
      <c r="T15" s="3">
        <v>2</v>
      </c>
      <c r="U15" s="3">
        <v>491</v>
      </c>
      <c r="V15" s="3">
        <v>1</v>
      </c>
      <c r="W15" s="3">
        <v>6414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1648518446.403151</v>
      </c>
      <c r="B16" s="6">
        <v>8242592.232015755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6425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1648518446.421139</v>
      </c>
      <c r="S16" s="6">
        <v>8242592.2321056947</v>
      </c>
      <c r="T16" s="3">
        <v>2</v>
      </c>
      <c r="U16" s="3">
        <v>491</v>
      </c>
      <c r="V16" s="3">
        <v>1</v>
      </c>
      <c r="W16" s="3">
        <v>6415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1648518446.4550681</v>
      </c>
      <c r="B17" s="6">
        <v>8242592.2322753407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6426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1648518446.471498</v>
      </c>
      <c r="S17" s="6">
        <v>8242592.2323574899</v>
      </c>
      <c r="T17" s="3">
        <v>2</v>
      </c>
      <c r="U17" s="3">
        <v>491</v>
      </c>
      <c r="V17" s="3">
        <v>1</v>
      </c>
      <c r="W17" s="3">
        <v>6416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1648518446.5050731</v>
      </c>
      <c r="B18" s="6">
        <v>8242592.2325253654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6427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1648518446.5214939</v>
      </c>
      <c r="S18" s="6">
        <v>8242592.2326074699</v>
      </c>
      <c r="T18" s="3">
        <v>2</v>
      </c>
      <c r="U18" s="3">
        <v>491</v>
      </c>
      <c r="V18" s="3">
        <v>1</v>
      </c>
      <c r="W18" s="3">
        <v>6417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1648518446.5588191</v>
      </c>
      <c r="B19" s="6">
        <v>8242592.2327940948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6428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1648518446.571398</v>
      </c>
      <c r="S19" s="6">
        <v>8242592.2328569898</v>
      </c>
      <c r="T19" s="3">
        <v>2</v>
      </c>
      <c r="U19" s="3">
        <v>491</v>
      </c>
      <c r="V19" s="3">
        <v>1</v>
      </c>
      <c r="W19" s="3">
        <v>6418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1648518446.6065781</v>
      </c>
      <c r="B20" s="6">
        <v>8242592.2330328906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6429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1648518446.625365</v>
      </c>
      <c r="S20" s="6">
        <v>8242592.2331268247</v>
      </c>
      <c r="T20" s="3">
        <v>2</v>
      </c>
      <c r="U20" s="3">
        <v>491</v>
      </c>
      <c r="V20" s="3">
        <v>1</v>
      </c>
      <c r="W20" s="3">
        <v>6419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1648518446.6584561</v>
      </c>
      <c r="B21" s="6">
        <v>8242592.2332922807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6430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1648518446.675689</v>
      </c>
      <c r="S21" s="6">
        <v>8242592.2333784448</v>
      </c>
      <c r="T21" s="3">
        <v>2</v>
      </c>
      <c r="U21" s="3">
        <v>491</v>
      </c>
      <c r="V21" s="3">
        <v>1</v>
      </c>
      <c r="W21" s="3">
        <v>6420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1648518446.708215</v>
      </c>
      <c r="B22" s="6">
        <v>8242592.2335410751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6431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1648518446.7258079</v>
      </c>
      <c r="S22" s="6">
        <v>8242592.2336290395</v>
      </c>
      <c r="T22" s="3">
        <v>2</v>
      </c>
      <c r="U22" s="3">
        <v>491</v>
      </c>
      <c r="V22" s="3">
        <v>1</v>
      </c>
      <c r="W22" s="3">
        <v>6421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1648518446.758749</v>
      </c>
      <c r="B23" s="6">
        <v>8242592.2337937448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6432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1648518446.7762761</v>
      </c>
      <c r="S23" s="6">
        <v>8242592.2338813804</v>
      </c>
      <c r="T23" s="3">
        <v>2</v>
      </c>
      <c r="U23" s="3">
        <v>491</v>
      </c>
      <c r="V23" s="3">
        <v>1</v>
      </c>
      <c r="W23" s="3">
        <v>6422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1648518446.808876</v>
      </c>
      <c r="B24" s="6">
        <v>8242592.2340443805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6433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1648518446.8271861</v>
      </c>
      <c r="S24" s="6">
        <v>8242592.2341359304</v>
      </c>
      <c r="T24" s="3">
        <v>2</v>
      </c>
      <c r="U24" s="3">
        <v>491</v>
      </c>
      <c r="V24" s="3">
        <v>1</v>
      </c>
      <c r="W24" s="3">
        <v>6423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1648518446.8590679</v>
      </c>
      <c r="B25" s="6">
        <v>8242592.2342953393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6434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1648518446.8772869</v>
      </c>
      <c r="S25" s="6">
        <v>8242592.2343864348</v>
      </c>
      <c r="T25" s="3">
        <v>2</v>
      </c>
      <c r="U25" s="3">
        <v>491</v>
      </c>
      <c r="V25" s="3">
        <v>1</v>
      </c>
      <c r="W25" s="3">
        <v>6424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1648518446.9096899</v>
      </c>
      <c r="B26" s="6">
        <v>8242592.2345484495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6435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1648518446.927649</v>
      </c>
      <c r="S26" s="6">
        <v>8242592.2346382448</v>
      </c>
      <c r="T26" s="3">
        <v>2</v>
      </c>
      <c r="U26" s="3">
        <v>491</v>
      </c>
      <c r="V26" s="3">
        <v>1</v>
      </c>
      <c r="W26" s="3">
        <v>6425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1648518446.959564</v>
      </c>
      <c r="B27" s="6">
        <v>8242592.2347978195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6436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1648518446.9774721</v>
      </c>
      <c r="S27" s="6">
        <v>8242592.2348873606</v>
      </c>
      <c r="T27" s="3">
        <v>2</v>
      </c>
      <c r="U27" s="3">
        <v>491</v>
      </c>
      <c r="V27" s="3">
        <v>1</v>
      </c>
      <c r="W27" s="3">
        <v>6426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1648518447.010114</v>
      </c>
      <c r="B28" s="6">
        <v>8242592.2350505702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6437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1648518447.027621</v>
      </c>
      <c r="S28" s="6">
        <v>8242592.2351381052</v>
      </c>
      <c r="T28" s="3">
        <v>2</v>
      </c>
      <c r="U28" s="3">
        <v>491</v>
      </c>
      <c r="V28" s="3">
        <v>1</v>
      </c>
      <c r="W28" s="3">
        <v>6427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1648518447.060463</v>
      </c>
      <c r="B29" s="6">
        <v>8242592.2353023151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6438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1648518447.0779979</v>
      </c>
      <c r="S29" s="6">
        <v>8242592.2353899898</v>
      </c>
      <c r="T29" s="3">
        <v>2</v>
      </c>
      <c r="U29" s="3">
        <v>491</v>
      </c>
      <c r="V29" s="3">
        <v>1</v>
      </c>
      <c r="W29" s="3">
        <v>6428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1648518447.1105101</v>
      </c>
      <c r="B30" s="6">
        <v>8242592.2355525503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6439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1648518447.1282721</v>
      </c>
      <c r="S30" s="6">
        <v>8242592.2356413603</v>
      </c>
      <c r="T30" s="3">
        <v>2</v>
      </c>
      <c r="U30" s="3">
        <v>491</v>
      </c>
      <c r="V30" s="3">
        <v>1</v>
      </c>
      <c r="W30" s="3">
        <v>6429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1648518447.161047</v>
      </c>
      <c r="B31" s="6">
        <v>8242592.2358052349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6440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1648518447.178221</v>
      </c>
      <c r="S31" s="6">
        <v>8242592.2358911047</v>
      </c>
      <c r="T31" s="3">
        <v>2</v>
      </c>
      <c r="U31" s="3">
        <v>491</v>
      </c>
      <c r="V31" s="3">
        <v>1</v>
      </c>
      <c r="W31" s="3">
        <v>6430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1648518447.210819</v>
      </c>
      <c r="B32" s="6">
        <v>8242592.2360540954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6441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1648518447.229321</v>
      </c>
      <c r="S32" s="6">
        <v>8242592.2361466046</v>
      </c>
      <c r="T32" s="3">
        <v>2</v>
      </c>
      <c r="U32" s="3">
        <v>491</v>
      </c>
      <c r="V32" s="3">
        <v>1</v>
      </c>
      <c r="W32" s="3">
        <v>6431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1648518447.2615149</v>
      </c>
      <c r="B33" s="6">
        <v>8242592.2363075744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6442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1648518447.279304</v>
      </c>
      <c r="S33" s="6">
        <v>8242592.2363965204</v>
      </c>
      <c r="T33" s="3">
        <v>2</v>
      </c>
      <c r="U33" s="3">
        <v>491</v>
      </c>
      <c r="V33" s="3">
        <v>1</v>
      </c>
      <c r="W33" s="3">
        <v>6432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1648518447.3114991</v>
      </c>
      <c r="B34" s="6">
        <v>8242592.2365574958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6443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1648518447.3287411</v>
      </c>
      <c r="S34" s="6">
        <v>8242592.2366437055</v>
      </c>
      <c r="T34" s="3">
        <v>2</v>
      </c>
      <c r="U34" s="3">
        <v>491</v>
      </c>
      <c r="V34" s="3">
        <v>1</v>
      </c>
      <c r="W34" s="3">
        <v>6433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1648518447.3623481</v>
      </c>
      <c r="B35" s="6">
        <v>8242592.2368117403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6444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1648518447.3788669</v>
      </c>
      <c r="S35" s="6">
        <v>8242592.2368943347</v>
      </c>
      <c r="T35" s="3">
        <v>2</v>
      </c>
      <c r="U35" s="3">
        <v>491</v>
      </c>
      <c r="V35" s="3">
        <v>1</v>
      </c>
      <c r="W35" s="3">
        <v>6434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1648518447.412745</v>
      </c>
      <c r="B36" s="6">
        <v>8242592.2370637245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6445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1648518447.4294441</v>
      </c>
      <c r="S36" s="6">
        <v>8242592.2371472204</v>
      </c>
      <c r="T36" s="3">
        <v>2</v>
      </c>
      <c r="U36" s="3">
        <v>491</v>
      </c>
      <c r="V36" s="3">
        <v>1</v>
      </c>
      <c r="W36" s="3">
        <v>6435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1648518447.462889</v>
      </c>
      <c r="B37" s="6">
        <v>8242592.237314445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6446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1648518447.4793849</v>
      </c>
      <c r="S37" s="6">
        <v>8242592.2373969248</v>
      </c>
      <c r="T37" s="3">
        <v>2</v>
      </c>
      <c r="U37" s="3">
        <v>491</v>
      </c>
      <c r="V37" s="3">
        <v>1</v>
      </c>
      <c r="W37" s="3">
        <v>6436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1648518447.513027</v>
      </c>
      <c r="B38" s="6">
        <v>8242592.2375651347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6447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1648518447.530005</v>
      </c>
      <c r="S38" s="6">
        <v>8242592.2376500247</v>
      </c>
      <c r="T38" s="3">
        <v>2</v>
      </c>
      <c r="U38" s="3">
        <v>491</v>
      </c>
      <c r="V38" s="3">
        <v>1</v>
      </c>
      <c r="W38" s="3">
        <v>6437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1648518447.5632629</v>
      </c>
      <c r="B39" s="6">
        <v>8242592.2378163151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6448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1648518447.580456</v>
      </c>
      <c r="S39" s="6">
        <v>8242592.2379022799</v>
      </c>
      <c r="T39" s="3">
        <v>2</v>
      </c>
      <c r="U39" s="3">
        <v>491</v>
      </c>
      <c r="V39" s="3">
        <v>1</v>
      </c>
      <c r="W39" s="3">
        <v>6438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1648518447.6140599</v>
      </c>
      <c r="B40" s="6">
        <v>8242592.2380702998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6449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1648518447.631222</v>
      </c>
      <c r="S40" s="6">
        <v>8242592.23815611</v>
      </c>
      <c r="T40" s="3">
        <v>2</v>
      </c>
      <c r="U40" s="3">
        <v>491</v>
      </c>
      <c r="V40" s="3">
        <v>1</v>
      </c>
      <c r="W40" s="3">
        <v>6439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1648518447.6638081</v>
      </c>
      <c r="B41" s="6">
        <v>8242592.2383190403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6450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1648518447.681107</v>
      </c>
      <c r="S41" s="6">
        <v>8242592.238405535</v>
      </c>
      <c r="T41" s="3">
        <v>2</v>
      </c>
      <c r="U41" s="3">
        <v>491</v>
      </c>
      <c r="V41" s="3">
        <v>1</v>
      </c>
      <c r="W41" s="3">
        <v>6440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1648518447.714498</v>
      </c>
      <c r="B42" s="6">
        <v>8242592.2385724904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6451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1648518447.7312911</v>
      </c>
      <c r="S42" s="6">
        <v>8242592.2386564557</v>
      </c>
      <c r="T42" s="3">
        <v>2</v>
      </c>
      <c r="U42" s="3">
        <v>491</v>
      </c>
      <c r="V42" s="3">
        <v>1</v>
      </c>
      <c r="W42" s="3">
        <v>6441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1648518447.764401</v>
      </c>
      <c r="B43" s="6">
        <v>8242592.2388220048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6452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1648518447.7818799</v>
      </c>
      <c r="S43" s="6">
        <v>8242592.2389093991</v>
      </c>
      <c r="T43" s="3">
        <v>2</v>
      </c>
      <c r="U43" s="3">
        <v>491</v>
      </c>
      <c r="V43" s="3">
        <v>1</v>
      </c>
      <c r="W43" s="3">
        <v>6442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1648518447.814986</v>
      </c>
      <c r="B44" s="6">
        <v>8242592.2390749296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6453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1648518447.831847</v>
      </c>
      <c r="S44" s="6">
        <v>8242592.2391592348</v>
      </c>
      <c r="T44" s="3">
        <v>2</v>
      </c>
      <c r="U44" s="3">
        <v>491</v>
      </c>
      <c r="V44" s="3">
        <v>1</v>
      </c>
      <c r="W44" s="3">
        <v>6443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1648518447.8653059</v>
      </c>
      <c r="B45" s="6">
        <v>8242592.2393265292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6454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1648518447.882019</v>
      </c>
      <c r="S45" s="6">
        <v>8242592.2394100949</v>
      </c>
      <c r="T45" s="3">
        <v>2</v>
      </c>
      <c r="U45" s="3">
        <v>491</v>
      </c>
      <c r="V45" s="3">
        <v>1</v>
      </c>
      <c r="W45" s="3">
        <v>6444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1648518447.9177649</v>
      </c>
      <c r="B46" s="6">
        <v>8242592.2395888241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6455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1648518447.934248</v>
      </c>
      <c r="S46" s="6">
        <v>8242592.2396712396</v>
      </c>
      <c r="T46" s="3">
        <v>2</v>
      </c>
      <c r="U46" s="3">
        <v>491</v>
      </c>
      <c r="V46" s="3">
        <v>1</v>
      </c>
      <c r="W46" s="3">
        <v>6445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1648518447.9664669</v>
      </c>
      <c r="B47" s="6">
        <v>8242592.2398323342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6456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1648518447.9839721</v>
      </c>
      <c r="S47" s="6">
        <v>8242592.2399198599</v>
      </c>
      <c r="T47" s="3">
        <v>2</v>
      </c>
      <c r="U47" s="3">
        <v>491</v>
      </c>
      <c r="V47" s="3">
        <v>1</v>
      </c>
      <c r="W47" s="3">
        <v>6446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1648518448.0171421</v>
      </c>
      <c r="B48" s="6">
        <v>8242592.2400857098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6457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1648518448.034606</v>
      </c>
      <c r="S48" s="6">
        <v>8242592.2401730297</v>
      </c>
      <c r="T48" s="3">
        <v>2</v>
      </c>
      <c r="U48" s="3">
        <v>491</v>
      </c>
      <c r="V48" s="3">
        <v>1</v>
      </c>
      <c r="W48" s="3">
        <v>6447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1648518448.0685289</v>
      </c>
      <c r="B49" s="6">
        <v>8242592.240342644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6458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1648518448.0856221</v>
      </c>
      <c r="S49" s="6">
        <v>8242592.2404281106</v>
      </c>
      <c r="T49" s="3">
        <v>2</v>
      </c>
      <c r="U49" s="3">
        <v>491</v>
      </c>
      <c r="V49" s="3">
        <v>1</v>
      </c>
      <c r="W49" s="3">
        <v>6448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1648518448.1193709</v>
      </c>
      <c r="B50" s="6">
        <v>8242592.2405968551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6459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1648518448.136435</v>
      </c>
      <c r="S50" s="6">
        <v>8242592.2406821754</v>
      </c>
      <c r="T50" s="3">
        <v>2</v>
      </c>
      <c r="U50" s="3">
        <v>491</v>
      </c>
      <c r="V50" s="3">
        <v>1</v>
      </c>
      <c r="W50" s="3">
        <v>6449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1648518448.1692801</v>
      </c>
      <c r="B51" s="6">
        <v>8242592.2408464001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6460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1648518448.186383</v>
      </c>
      <c r="S51" s="6">
        <v>8242592.2409319151</v>
      </c>
      <c r="T51" s="3">
        <v>2</v>
      </c>
      <c r="U51" s="3">
        <v>491</v>
      </c>
      <c r="V51" s="3">
        <v>1</v>
      </c>
      <c r="W51" s="3">
        <v>6450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1648518448.220053</v>
      </c>
      <c r="B52" s="6">
        <v>8242592.2411002647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6461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1648518448.236654</v>
      </c>
      <c r="S52" s="6">
        <v>8242592.2411832698</v>
      </c>
      <c r="T52" s="3">
        <v>2</v>
      </c>
      <c r="U52" s="3">
        <v>491</v>
      </c>
      <c r="V52" s="3">
        <v>1</v>
      </c>
      <c r="W52" s="3">
        <v>6451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1648518448.2697091</v>
      </c>
      <c r="B53" s="6">
        <v>8242592.241348546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6462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1648518448.286691</v>
      </c>
      <c r="S53" s="6">
        <v>8242592.2414334547</v>
      </c>
      <c r="T53" s="3">
        <v>2</v>
      </c>
      <c r="U53" s="3">
        <v>491</v>
      </c>
      <c r="V53" s="3">
        <v>1</v>
      </c>
      <c r="W53" s="3">
        <v>6452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1648518448.3207929</v>
      </c>
      <c r="B54" s="6">
        <v>8242592.2416039649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6463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1648518448.337323</v>
      </c>
      <c r="S54" s="6">
        <v>8242592.2416866152</v>
      </c>
      <c r="T54" s="3">
        <v>2</v>
      </c>
      <c r="U54" s="3">
        <v>491</v>
      </c>
      <c r="V54" s="3">
        <v>1</v>
      </c>
      <c r="W54" s="3">
        <v>6453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1648518448.3704331</v>
      </c>
      <c r="B55" s="6">
        <v>8242592.2418521652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6464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1648518448.387233</v>
      </c>
      <c r="S55" s="6">
        <v>8242592.2419361649</v>
      </c>
      <c r="T55" s="3">
        <v>2</v>
      </c>
      <c r="U55" s="3">
        <v>491</v>
      </c>
      <c r="V55" s="3">
        <v>1</v>
      </c>
      <c r="W55" s="3">
        <v>6454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1648518448.4203229</v>
      </c>
      <c r="B56" s="6">
        <v>8242592.2421016144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6465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1648518448.4375861</v>
      </c>
      <c r="S56" s="6">
        <v>8242592.2421879303</v>
      </c>
      <c r="T56" s="3">
        <v>2</v>
      </c>
      <c r="U56" s="3">
        <v>491</v>
      </c>
      <c r="V56" s="3">
        <v>1</v>
      </c>
      <c r="W56" s="3">
        <v>6455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1648518448.470916</v>
      </c>
      <c r="B57" s="6">
        <v>8242592.2423545802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6466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1648518448.4891081</v>
      </c>
      <c r="S57" s="6">
        <v>8242592.2424455406</v>
      </c>
      <c r="T57" s="3">
        <v>2</v>
      </c>
      <c r="U57" s="3">
        <v>491</v>
      </c>
      <c r="V57" s="3">
        <v>1</v>
      </c>
      <c r="W57" s="3">
        <v>6456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1648518448.5214391</v>
      </c>
      <c r="B58" s="6">
        <v>8242592.2426071949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6467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1648518448.538743</v>
      </c>
      <c r="S58" s="6">
        <v>8242592.2426937148</v>
      </c>
      <c r="T58" s="3">
        <v>2</v>
      </c>
      <c r="U58" s="3">
        <v>491</v>
      </c>
      <c r="V58" s="3">
        <v>1</v>
      </c>
      <c r="W58" s="3">
        <v>6457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1648518448.572417</v>
      </c>
      <c r="B59" s="6">
        <v>8242592.2428620849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6468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1648518448.589227</v>
      </c>
      <c r="S59" s="6">
        <v>8242592.2429461349</v>
      </c>
      <c r="T59" s="3">
        <v>2</v>
      </c>
      <c r="U59" s="3">
        <v>491</v>
      </c>
      <c r="V59" s="3">
        <v>1</v>
      </c>
      <c r="W59" s="3">
        <v>6458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1648518448.6219189</v>
      </c>
      <c r="B60" s="6">
        <v>8242592.243109595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6469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1648518448.6387019</v>
      </c>
      <c r="S60" s="6">
        <v>8242592.24319351</v>
      </c>
      <c r="T60" s="3">
        <v>2</v>
      </c>
      <c r="U60" s="3">
        <v>491</v>
      </c>
      <c r="V60" s="3">
        <v>1</v>
      </c>
      <c r="W60" s="3">
        <v>6459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1648518448.6725011</v>
      </c>
      <c r="B61" s="6">
        <v>8242592.243362505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6470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1648518448.68893</v>
      </c>
      <c r="S61" s="6">
        <v>8242592.2434446504</v>
      </c>
      <c r="T61" s="3">
        <v>2</v>
      </c>
      <c r="U61" s="3">
        <v>491</v>
      </c>
      <c r="V61" s="3">
        <v>1</v>
      </c>
      <c r="W61" s="3">
        <v>6460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1648518448.7227581</v>
      </c>
      <c r="B62" s="6">
        <v>8242592.2436137907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6471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1648518448.739821</v>
      </c>
      <c r="S62" s="6">
        <v>8242592.2436991045</v>
      </c>
      <c r="T62" s="3">
        <v>2</v>
      </c>
      <c r="U62" s="3">
        <v>491</v>
      </c>
      <c r="V62" s="3">
        <v>1</v>
      </c>
      <c r="W62" s="3">
        <v>6461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1648518448.77282</v>
      </c>
      <c r="B63" s="6">
        <v>8242592.2438641004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6472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1648518448.7915871</v>
      </c>
      <c r="S63" s="6">
        <v>8242592.2439579358</v>
      </c>
      <c r="T63" s="3">
        <v>2</v>
      </c>
      <c r="U63" s="3">
        <v>491</v>
      </c>
      <c r="V63" s="3">
        <v>1</v>
      </c>
      <c r="W63" s="3">
        <v>6462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1648518448.8230181</v>
      </c>
      <c r="B64" s="6">
        <v>8242592.24411509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6473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1648518448.8419459</v>
      </c>
      <c r="S64" s="6">
        <v>8242592.2442097291</v>
      </c>
      <c r="T64" s="3">
        <v>2</v>
      </c>
      <c r="U64" s="3">
        <v>491</v>
      </c>
      <c r="V64" s="3">
        <v>1</v>
      </c>
      <c r="W64" s="3">
        <v>6463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1648518448.8735111</v>
      </c>
      <c r="B65" s="6">
        <v>8242592.2443675557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6474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1648518448.8951039</v>
      </c>
      <c r="S65" s="6">
        <v>8242592.2444755193</v>
      </c>
      <c r="T65" s="3">
        <v>2</v>
      </c>
      <c r="U65" s="3">
        <v>491</v>
      </c>
      <c r="V65" s="3">
        <v>1</v>
      </c>
      <c r="W65" s="3">
        <v>6464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1648518448.9236641</v>
      </c>
      <c r="B66" s="6">
        <v>8242592.2446183208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6475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1648518448.9434519</v>
      </c>
      <c r="S66" s="6">
        <v>8242592.244717259</v>
      </c>
      <c r="T66" s="3">
        <v>2</v>
      </c>
      <c r="U66" s="3">
        <v>491</v>
      </c>
      <c r="V66" s="3">
        <v>1</v>
      </c>
      <c r="W66" s="3">
        <v>6465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1648518448.97457</v>
      </c>
      <c r="B67" s="6">
        <v>8242592.2448728504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6476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1648518448.9935479</v>
      </c>
      <c r="S67" s="6">
        <v>8242592.24496774</v>
      </c>
      <c r="T67" s="3">
        <v>2</v>
      </c>
      <c r="U67" s="3">
        <v>491</v>
      </c>
      <c r="V67" s="3">
        <v>1</v>
      </c>
      <c r="W67" s="3">
        <v>6466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1648518449.025264</v>
      </c>
      <c r="B68" s="6">
        <v>8242592.24512632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6477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1648518449.043659</v>
      </c>
      <c r="S68" s="6">
        <v>8242592.2452182947</v>
      </c>
      <c r="T68" s="3">
        <v>2</v>
      </c>
      <c r="U68" s="3">
        <v>491</v>
      </c>
      <c r="V68" s="3">
        <v>1</v>
      </c>
      <c r="W68" s="3">
        <v>6467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1648518449.0760951</v>
      </c>
      <c r="B69" s="6">
        <v>8242592.2453804752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6478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1648518449.0941889</v>
      </c>
      <c r="S69" s="6">
        <v>8242592.2454709448</v>
      </c>
      <c r="T69" s="3">
        <v>2</v>
      </c>
      <c r="U69" s="3">
        <v>491</v>
      </c>
      <c r="V69" s="3">
        <v>1</v>
      </c>
      <c r="W69" s="3">
        <v>6468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1648518449.126106</v>
      </c>
      <c r="B70" s="6">
        <v>8242592.2456305297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6479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1648518449.1447091</v>
      </c>
      <c r="S70" s="6">
        <v>8242592.2457235456</v>
      </c>
      <c r="T70" s="3">
        <v>2</v>
      </c>
      <c r="U70" s="3">
        <v>491</v>
      </c>
      <c r="V70" s="3">
        <v>1</v>
      </c>
      <c r="W70" s="3">
        <v>6469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1648518449.1769969</v>
      </c>
      <c r="B71" s="6">
        <v>8242592.2458849847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6480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1648518449.1946101</v>
      </c>
      <c r="S71" s="6">
        <v>8242592.2459730506</v>
      </c>
      <c r="T71" s="3">
        <v>2</v>
      </c>
      <c r="U71" s="3">
        <v>491</v>
      </c>
      <c r="V71" s="3">
        <v>1</v>
      </c>
      <c r="W71" s="3">
        <v>6470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1648518449.227906</v>
      </c>
      <c r="B72" s="6">
        <v>8242592.2461395301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6481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1648518449.245091</v>
      </c>
      <c r="S72" s="6">
        <v>8242592.2462254548</v>
      </c>
      <c r="T72" s="3">
        <v>2</v>
      </c>
      <c r="U72" s="3">
        <v>491</v>
      </c>
      <c r="V72" s="3">
        <v>1</v>
      </c>
      <c r="W72" s="3">
        <v>6471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1648518449.2788751</v>
      </c>
      <c r="B73" s="6">
        <v>8242592.2463943753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6482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1648518449.295614</v>
      </c>
      <c r="S73" s="6">
        <v>8242592.2464780696</v>
      </c>
      <c r="T73" s="3">
        <v>2</v>
      </c>
      <c r="U73" s="3">
        <v>491</v>
      </c>
      <c r="V73" s="3">
        <v>1</v>
      </c>
      <c r="W73" s="3">
        <v>6472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1648518449.329335</v>
      </c>
      <c r="B74" s="6">
        <v>8242592.2466466753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6483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1648518449.3457651</v>
      </c>
      <c r="S74" s="6">
        <v>8242592.2467288254</v>
      </c>
      <c r="T74" s="3">
        <v>2</v>
      </c>
      <c r="U74" s="3">
        <v>491</v>
      </c>
      <c r="V74" s="3">
        <v>1</v>
      </c>
      <c r="W74" s="3">
        <v>6473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1648518449.3795271</v>
      </c>
      <c r="B75" s="6">
        <v>8242592.2468976351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6484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1648518449.3958659</v>
      </c>
      <c r="S75" s="6">
        <v>8242592.2469793297</v>
      </c>
      <c r="T75" s="3">
        <v>2</v>
      </c>
      <c r="U75" s="3">
        <v>491</v>
      </c>
      <c r="V75" s="3">
        <v>1</v>
      </c>
      <c r="W75" s="3">
        <v>6474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1648518449.429827</v>
      </c>
      <c r="B76" s="6">
        <v>8242592.247149135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6485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1648518449.4464359</v>
      </c>
      <c r="S76" s="6">
        <v>8242592.2472321801</v>
      </c>
      <c r="T76" s="3">
        <v>2</v>
      </c>
      <c r="U76" s="3">
        <v>491</v>
      </c>
      <c r="V76" s="3">
        <v>1</v>
      </c>
      <c r="W76" s="3">
        <v>6475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1648518449.479871</v>
      </c>
      <c r="B77" s="6">
        <v>8242592.2473993553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6486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1648518449.497205</v>
      </c>
      <c r="S77" s="6">
        <v>8242592.2474860251</v>
      </c>
      <c r="T77" s="3">
        <v>2</v>
      </c>
      <c r="U77" s="3">
        <v>491</v>
      </c>
      <c r="V77" s="3">
        <v>1</v>
      </c>
      <c r="W77" s="3">
        <v>6476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1648518449.529767</v>
      </c>
      <c r="B78" s="6">
        <v>8242592.2476488352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6487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1648518449.546999</v>
      </c>
      <c r="S78" s="6">
        <v>8242592.2477349946</v>
      </c>
      <c r="T78" s="3">
        <v>2</v>
      </c>
      <c r="U78" s="3">
        <v>491</v>
      </c>
      <c r="V78" s="3">
        <v>1</v>
      </c>
      <c r="W78" s="3">
        <v>6477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1648518449.580148</v>
      </c>
      <c r="B79" s="6">
        <v>8242592.2479007402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6488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1648518449.5971179</v>
      </c>
      <c r="S79" s="6">
        <v>8242592.2479855893</v>
      </c>
      <c r="T79" s="3">
        <v>2</v>
      </c>
      <c r="U79" s="3">
        <v>491</v>
      </c>
      <c r="V79" s="3">
        <v>1</v>
      </c>
      <c r="W79" s="3">
        <v>6478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1648518449.6307189</v>
      </c>
      <c r="B80" s="6">
        <v>8242592.2481535943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6489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1648518449.64767</v>
      </c>
      <c r="S80" s="6">
        <v>8242592.2482383503</v>
      </c>
      <c r="T80" s="3">
        <v>2</v>
      </c>
      <c r="U80" s="3">
        <v>491</v>
      </c>
      <c r="V80" s="3">
        <v>1</v>
      </c>
      <c r="W80" s="3">
        <v>6479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1648518449.6817639</v>
      </c>
      <c r="B81" s="6">
        <v>8242592.2484088195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6490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1648518449.698684</v>
      </c>
      <c r="S81" s="6">
        <v>8242592.24849342</v>
      </c>
      <c r="T81" s="3">
        <v>2</v>
      </c>
      <c r="U81" s="3">
        <v>491</v>
      </c>
      <c r="V81" s="3">
        <v>1</v>
      </c>
      <c r="W81" s="3">
        <v>6480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1648518449.7310741</v>
      </c>
      <c r="B82" s="6">
        <v>8242592.2486553704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6491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1648518449.7495389</v>
      </c>
      <c r="S82" s="6">
        <v>8242592.2487476943</v>
      </c>
      <c r="T82" s="3">
        <v>2</v>
      </c>
      <c r="U82" s="3">
        <v>491</v>
      </c>
      <c r="V82" s="3">
        <v>1</v>
      </c>
      <c r="W82" s="3">
        <v>6481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1648518449.78127</v>
      </c>
      <c r="B83" s="6">
        <v>8242592.2489063498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6492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1648518449.802839</v>
      </c>
      <c r="S83" s="6">
        <v>8242592.2490141951</v>
      </c>
      <c r="T83" s="3">
        <v>2</v>
      </c>
      <c r="U83" s="3">
        <v>491</v>
      </c>
      <c r="V83" s="3">
        <v>1</v>
      </c>
      <c r="W83" s="3">
        <v>6482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1648518449.832016</v>
      </c>
      <c r="B84" s="6">
        <v>8242592.2491600802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6493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1648518449.85466</v>
      </c>
      <c r="S84" s="6">
        <v>8242592.2492733002</v>
      </c>
      <c r="T84" s="3">
        <v>2</v>
      </c>
      <c r="U84" s="3">
        <v>491</v>
      </c>
      <c r="V84" s="3">
        <v>1</v>
      </c>
      <c r="W84" s="3">
        <v>6483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1648518449.881676</v>
      </c>
      <c r="B85" s="6">
        <v>8242592.2494083801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6494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1648518449.9055309</v>
      </c>
      <c r="S85" s="6">
        <v>8242592.2495276546</v>
      </c>
      <c r="T85" s="3">
        <v>2</v>
      </c>
      <c r="U85" s="3">
        <v>491</v>
      </c>
      <c r="V85" s="3">
        <v>1</v>
      </c>
      <c r="W85" s="3">
        <v>6484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1648518449.932452</v>
      </c>
      <c r="B86" s="6">
        <v>8242592.2496622596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6495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1648518449.9557059</v>
      </c>
      <c r="S86" s="6">
        <v>8242592.2497785296</v>
      </c>
      <c r="T86" s="3">
        <v>2</v>
      </c>
      <c r="U86" s="3">
        <v>491</v>
      </c>
      <c r="V86" s="3">
        <v>1</v>
      </c>
      <c r="W86" s="3">
        <v>6485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1648518449.982312</v>
      </c>
      <c r="B87" s="6">
        <v>8242592.2499115597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6496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1648518450.0058191</v>
      </c>
      <c r="S87" s="6">
        <v>8242592.2500290954</v>
      </c>
      <c r="T87" s="3">
        <v>2</v>
      </c>
      <c r="U87" s="3">
        <v>491</v>
      </c>
      <c r="V87" s="3">
        <v>1</v>
      </c>
      <c r="W87" s="3">
        <v>6486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1648518450.0325601</v>
      </c>
      <c r="B88" s="6">
        <v>8242592.2501628008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6497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1648518450.05618</v>
      </c>
      <c r="S88" s="6">
        <v>8242592.2502808999</v>
      </c>
      <c r="T88" s="3">
        <v>2</v>
      </c>
      <c r="U88" s="3">
        <v>491</v>
      </c>
      <c r="V88" s="3">
        <v>1</v>
      </c>
      <c r="W88" s="3">
        <v>6487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1648518450.083385</v>
      </c>
      <c r="B89" s="6">
        <v>8242592.2504169252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6498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1648518450.106977</v>
      </c>
      <c r="S89" s="6">
        <v>8242592.2505348846</v>
      </c>
      <c r="T89" s="3">
        <v>2</v>
      </c>
      <c r="U89" s="3">
        <v>491</v>
      </c>
      <c r="V89" s="3">
        <v>1</v>
      </c>
      <c r="W89" s="3">
        <v>6488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1648518450.133594</v>
      </c>
      <c r="B90" s="6">
        <v>8242592.2506679706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6499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1648518450.1580839</v>
      </c>
      <c r="S90" s="6">
        <v>8242592.25079042</v>
      </c>
      <c r="T90" s="3">
        <v>2</v>
      </c>
      <c r="U90" s="3">
        <v>491</v>
      </c>
      <c r="V90" s="3">
        <v>1</v>
      </c>
      <c r="W90" s="3">
        <v>6489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1648518450.1861401</v>
      </c>
      <c r="B91" s="6">
        <v>8242592.2509307005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6500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1648518450.2080741</v>
      </c>
      <c r="S91" s="6">
        <v>8242592.2510403702</v>
      </c>
      <c r="T91" s="3">
        <v>2</v>
      </c>
      <c r="U91" s="3">
        <v>491</v>
      </c>
      <c r="V91" s="3">
        <v>1</v>
      </c>
      <c r="W91" s="3">
        <v>6490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1648518450.2368929</v>
      </c>
      <c r="B92" s="6">
        <v>8242592.2511844644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6501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1648518450.259146</v>
      </c>
      <c r="S92" s="6">
        <v>8242592.2512957295</v>
      </c>
      <c r="T92" s="3">
        <v>2</v>
      </c>
      <c r="U92" s="3">
        <v>491</v>
      </c>
      <c r="V92" s="3">
        <v>1</v>
      </c>
      <c r="W92" s="3">
        <v>6491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1648518450.2893269</v>
      </c>
      <c r="B93" s="6">
        <v>8242592.2514466345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6502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1648518450.309515</v>
      </c>
      <c r="S93" s="6">
        <v>8242592.251547575</v>
      </c>
      <c r="T93" s="3">
        <v>2</v>
      </c>
      <c r="U93" s="3">
        <v>491</v>
      </c>
      <c r="V93" s="3">
        <v>1</v>
      </c>
      <c r="W93" s="3">
        <v>6492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1648518450.3377759</v>
      </c>
      <c r="B94" s="6">
        <v>8242592.2516888799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6503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1648518450.3595271</v>
      </c>
      <c r="S94" s="6">
        <v>8242592.2517976351</v>
      </c>
      <c r="T94" s="3">
        <v>2</v>
      </c>
      <c r="U94" s="3">
        <v>491</v>
      </c>
      <c r="V94" s="3">
        <v>1</v>
      </c>
      <c r="W94" s="3">
        <v>6493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1648518450.3879039</v>
      </c>
      <c r="B95" s="6">
        <v>8242592.2519395193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6504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1648518450.4110041</v>
      </c>
      <c r="S95" s="6">
        <v>8242592.2520550201</v>
      </c>
      <c r="T95" s="3">
        <v>2</v>
      </c>
      <c r="U95" s="3">
        <v>491</v>
      </c>
      <c r="V95" s="3">
        <v>1</v>
      </c>
      <c r="W95" s="3">
        <v>6494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1648518450.438102</v>
      </c>
      <c r="B96" s="6">
        <v>8242592.2521905098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6505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1648518450.4608049</v>
      </c>
      <c r="S96" s="6">
        <v>8242592.252304025</v>
      </c>
      <c r="T96" s="3">
        <v>2</v>
      </c>
      <c r="U96" s="3">
        <v>491</v>
      </c>
      <c r="V96" s="3">
        <v>1</v>
      </c>
      <c r="W96" s="3">
        <v>6495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1648518450.4881561</v>
      </c>
      <c r="B97" s="6">
        <v>8242592.2524407804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6506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1648518450.511513</v>
      </c>
      <c r="S97" s="6">
        <v>8242592.2525575645</v>
      </c>
      <c r="T97" s="3">
        <v>2</v>
      </c>
      <c r="U97" s="3">
        <v>491</v>
      </c>
      <c r="V97" s="3">
        <v>1</v>
      </c>
      <c r="W97" s="3">
        <v>6496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1648518450.5386331</v>
      </c>
      <c r="B98" s="6">
        <v>8242592.2526931651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6507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1648518450.5645461</v>
      </c>
      <c r="S98" s="6">
        <v>8242592.2528227307</v>
      </c>
      <c r="T98" s="3">
        <v>2</v>
      </c>
      <c r="U98" s="3">
        <v>491</v>
      </c>
      <c r="V98" s="3">
        <v>1</v>
      </c>
      <c r="W98" s="3">
        <v>6497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1648518450.5894821</v>
      </c>
      <c r="B99" s="6">
        <v>8242592.2529474106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6508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1648518450.615356</v>
      </c>
      <c r="S99" s="6">
        <v>8242592.2530767797</v>
      </c>
      <c r="T99" s="3">
        <v>2</v>
      </c>
      <c r="U99" s="3">
        <v>491</v>
      </c>
      <c r="V99" s="3">
        <v>1</v>
      </c>
      <c r="W99" s="3">
        <v>6498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1648518450.6396921</v>
      </c>
      <c r="B100" s="6">
        <v>8242592.2531984607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6509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1648518450.668386</v>
      </c>
      <c r="S100" s="6">
        <v>8242592.25334193</v>
      </c>
      <c r="T100" s="3">
        <v>2</v>
      </c>
      <c r="U100" s="3">
        <v>491</v>
      </c>
      <c r="V100" s="3">
        <v>1</v>
      </c>
      <c r="W100" s="3">
        <v>6499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1648518450.6916511</v>
      </c>
      <c r="B101" s="6">
        <v>8242592.2534582559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6510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1648518450.719234</v>
      </c>
      <c r="S101" s="6">
        <v>8242592.2535961699</v>
      </c>
      <c r="T101" s="3">
        <v>2</v>
      </c>
      <c r="U101" s="3">
        <v>491</v>
      </c>
      <c r="V101" s="3">
        <v>1</v>
      </c>
      <c r="W101" s="3">
        <v>6500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1648518450.74066</v>
      </c>
      <c r="B102" s="6">
        <v>8242592.2537032999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6511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1648518450.7726769</v>
      </c>
      <c r="S102" s="6">
        <v>8242592.2538633849</v>
      </c>
      <c r="T102" s="3">
        <v>2</v>
      </c>
      <c r="U102" s="3">
        <v>491</v>
      </c>
      <c r="V102" s="3">
        <v>1</v>
      </c>
      <c r="W102" s="3">
        <v>6501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1648518450.793627</v>
      </c>
      <c r="B103" s="6">
        <v>8242592.2539681355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6512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1648518450.8231499</v>
      </c>
      <c r="S103" s="6">
        <v>8242592.2541157492</v>
      </c>
      <c r="T103" s="3">
        <v>2</v>
      </c>
      <c r="U103" s="3">
        <v>491</v>
      </c>
      <c r="V103" s="3">
        <v>1</v>
      </c>
      <c r="W103" s="3">
        <v>6502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1648518450.8455839</v>
      </c>
      <c r="B104" s="6">
        <v>8242592.2542279195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6513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1648518450.873642</v>
      </c>
      <c r="S104" s="6">
        <v>8242592.2543682102</v>
      </c>
      <c r="T104" s="3">
        <v>2</v>
      </c>
      <c r="U104" s="3">
        <v>491</v>
      </c>
      <c r="V104" s="3">
        <v>1</v>
      </c>
      <c r="W104" s="3">
        <v>6503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1648518450.8934791</v>
      </c>
      <c r="B105" s="6">
        <v>8242592.2544673951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6514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1648518450.923732</v>
      </c>
      <c r="S105" s="6">
        <v>8242592.2546186605</v>
      </c>
      <c r="T105" s="3">
        <v>2</v>
      </c>
      <c r="U105" s="3">
        <v>491</v>
      </c>
      <c r="V105" s="3">
        <v>1</v>
      </c>
      <c r="W105" s="3">
        <v>6504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1648518450.9439089</v>
      </c>
      <c r="B106" s="6">
        <v>8242592.2547195442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6515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1648518450.9736531</v>
      </c>
      <c r="S106" s="6">
        <v>8242592.2548682652</v>
      </c>
      <c r="T106" s="3">
        <v>2</v>
      </c>
      <c r="U106" s="3">
        <v>491</v>
      </c>
      <c r="V106" s="3">
        <v>1</v>
      </c>
      <c r="W106" s="3">
        <v>6505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1648518450.994328</v>
      </c>
      <c r="B107" s="6">
        <v>8242592.2549716402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6516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1648518451.0260899</v>
      </c>
      <c r="S107" s="6">
        <v>8242592.2551304493</v>
      </c>
      <c r="T107" s="3">
        <v>2</v>
      </c>
      <c r="U107" s="3">
        <v>491</v>
      </c>
      <c r="V107" s="3">
        <v>1</v>
      </c>
      <c r="W107" s="3">
        <v>6506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1648518451.0492599</v>
      </c>
      <c r="B108" s="6">
        <v>8242592.2552462993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6517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1648518451.0763459</v>
      </c>
      <c r="S108" s="6">
        <v>8242592.2553817295</v>
      </c>
      <c r="T108" s="3">
        <v>2</v>
      </c>
      <c r="U108" s="3">
        <v>491</v>
      </c>
      <c r="V108" s="3">
        <v>1</v>
      </c>
      <c r="W108" s="3">
        <v>6507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1648518451.0992501</v>
      </c>
      <c r="B109" s="6">
        <v>8242592.2554962505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6518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1648518451.127665</v>
      </c>
      <c r="S109" s="6">
        <v>8242592.2556383256</v>
      </c>
      <c r="T109" s="3">
        <v>2</v>
      </c>
      <c r="U109" s="3">
        <v>491</v>
      </c>
      <c r="V109" s="3">
        <v>1</v>
      </c>
      <c r="W109" s="3">
        <v>6508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1648518451.1501181</v>
      </c>
      <c r="B110" s="6">
        <v>8242592.2557505909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6519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1648518451.183742</v>
      </c>
      <c r="S110" s="6">
        <v>8242592.2559187105</v>
      </c>
      <c r="T110" s="3">
        <v>2</v>
      </c>
      <c r="U110" s="3">
        <v>491</v>
      </c>
      <c r="V110" s="3">
        <v>1</v>
      </c>
      <c r="W110" s="3">
        <v>6509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1648518451.203773</v>
      </c>
      <c r="B111" s="6">
        <v>8242592.2560188649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6520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1648518451.2349761</v>
      </c>
      <c r="S111" s="6">
        <v>8242592.2561748801</v>
      </c>
      <c r="T111" s="3">
        <v>2</v>
      </c>
      <c r="U111" s="3">
        <v>491</v>
      </c>
      <c r="V111" s="3">
        <v>1</v>
      </c>
      <c r="W111" s="3">
        <v>6510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1648518451.2536261</v>
      </c>
      <c r="B112" s="6">
        <v>8242592.2562681306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6521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1648518451.2857599</v>
      </c>
      <c r="S112" s="6">
        <v>8242592.2564287996</v>
      </c>
      <c r="T112" s="3">
        <v>2</v>
      </c>
      <c r="U112" s="3">
        <v>491</v>
      </c>
      <c r="V112" s="3">
        <v>1</v>
      </c>
      <c r="W112" s="3">
        <v>6511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1648518451.303288</v>
      </c>
      <c r="B113" s="6">
        <v>8242592.2565164398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6522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1648518451.335597</v>
      </c>
      <c r="S113" s="6">
        <v>8242592.2566779852</v>
      </c>
      <c r="T113" s="3">
        <v>2</v>
      </c>
      <c r="U113" s="3">
        <v>491</v>
      </c>
      <c r="V113" s="3">
        <v>1</v>
      </c>
      <c r="W113" s="3">
        <v>6512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1648518451.3537669</v>
      </c>
      <c r="B114" s="6">
        <v>8242592.2567688348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6523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1648518451.386132</v>
      </c>
      <c r="S114" s="6">
        <v>8242592.2569306605</v>
      </c>
      <c r="T114" s="3">
        <v>2</v>
      </c>
      <c r="U114" s="3">
        <v>491</v>
      </c>
      <c r="V114" s="3">
        <v>1</v>
      </c>
      <c r="W114" s="3">
        <v>6513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1648518451.4081149</v>
      </c>
      <c r="B115" s="6">
        <v>8242592.2570405742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6524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1648518451.4368639</v>
      </c>
      <c r="S115" s="6">
        <v>8242592.2571843192</v>
      </c>
      <c r="T115" s="3">
        <v>2</v>
      </c>
      <c r="U115" s="3">
        <v>491</v>
      </c>
      <c r="V115" s="3">
        <v>1</v>
      </c>
      <c r="W115" s="3">
        <v>6514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1648518451.4610529</v>
      </c>
      <c r="B116" s="6">
        <v>8242592.2573052645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6525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1648518451.4867229</v>
      </c>
      <c r="S116" s="6">
        <v>8242592.2574336147</v>
      </c>
      <c r="T116" s="3">
        <v>2</v>
      </c>
      <c r="U116" s="3">
        <v>491</v>
      </c>
      <c r="V116" s="3">
        <v>1</v>
      </c>
      <c r="W116" s="3">
        <v>6515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1648518451.507592</v>
      </c>
      <c r="B117" s="6">
        <v>8242592.2575379601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6526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1648518451.5373011</v>
      </c>
      <c r="S117" s="6">
        <v>8242592.2576865051</v>
      </c>
      <c r="T117" s="3">
        <v>2</v>
      </c>
      <c r="U117" s="3">
        <v>491</v>
      </c>
      <c r="V117" s="3">
        <v>1</v>
      </c>
      <c r="W117" s="3">
        <v>6516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1648518451.557801</v>
      </c>
      <c r="B118" s="6">
        <v>8242592.2577890046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6527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1648518451.58794</v>
      </c>
      <c r="S118" s="6">
        <v>8242592.2579397</v>
      </c>
      <c r="T118" s="3">
        <v>2</v>
      </c>
      <c r="U118" s="3">
        <v>491</v>
      </c>
      <c r="V118" s="3">
        <v>1</v>
      </c>
      <c r="W118" s="3">
        <v>6517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1648518451.607842</v>
      </c>
      <c r="B119" s="6">
        <v>8242592.25803921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6528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1648518451.637907</v>
      </c>
      <c r="S119" s="6">
        <v>8242592.2581895348</v>
      </c>
      <c r="T119" s="3">
        <v>2</v>
      </c>
      <c r="U119" s="3">
        <v>491</v>
      </c>
      <c r="V119" s="3">
        <v>1</v>
      </c>
      <c r="W119" s="3">
        <v>6518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1648518451.659126</v>
      </c>
      <c r="B120" s="6">
        <v>8242592.2582956301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6529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1648518451.6886351</v>
      </c>
      <c r="S120" s="6">
        <v>8242592.2584431758</v>
      </c>
      <c r="T120" s="3">
        <v>2</v>
      </c>
      <c r="U120" s="3">
        <v>491</v>
      </c>
      <c r="V120" s="3">
        <v>1</v>
      </c>
      <c r="W120" s="3">
        <v>6519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1648518451.7121069</v>
      </c>
      <c r="B121" s="6">
        <v>8242592.2585605346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6530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1648518451.7385499</v>
      </c>
      <c r="S121" s="6">
        <v>8242592.2586927498</v>
      </c>
      <c r="T121" s="3">
        <v>2</v>
      </c>
      <c r="U121" s="3">
        <v>491</v>
      </c>
      <c r="V121" s="3">
        <v>1</v>
      </c>
      <c r="W121" s="3">
        <v>6520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1648518451.762356</v>
      </c>
      <c r="B122" s="6">
        <v>8242592.2588117803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6531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1648518451.790451</v>
      </c>
      <c r="S122" s="6">
        <v>8242592.2589522554</v>
      </c>
      <c r="T122" s="3">
        <v>2</v>
      </c>
      <c r="U122" s="3">
        <v>491</v>
      </c>
      <c r="V122" s="3">
        <v>1</v>
      </c>
      <c r="W122" s="3">
        <v>6521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1648518451.8128779</v>
      </c>
      <c r="B123" s="6">
        <v>8242592.2590643894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6532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1648518451.8389001</v>
      </c>
      <c r="S123" s="6">
        <v>8242592.2591945007</v>
      </c>
      <c r="T123" s="3">
        <v>2</v>
      </c>
      <c r="U123" s="3">
        <v>491</v>
      </c>
      <c r="V123" s="3">
        <v>1</v>
      </c>
      <c r="W123" s="3">
        <v>6522</v>
      </c>
      <c r="X123" s="3">
        <v>26</v>
      </c>
      <c r="Y123" s="3">
        <v>0</v>
      </c>
      <c r="Z123" s="3">
        <v>23</v>
      </c>
      <c r="AA123" s="3">
        <v>26</v>
      </c>
      <c r="AB123" s="3">
        <v>26</v>
      </c>
      <c r="AC123" s="3">
        <v>26</v>
      </c>
      <c r="AD123" s="3">
        <v>25</v>
      </c>
      <c r="AE123" s="3">
        <v>0</v>
      </c>
    </row>
    <row r="124" spans="1:31" x14ac:dyDescent="0.25">
      <c r="A124" s="1">
        <v>1648518451.862951</v>
      </c>
      <c r="B124" s="6">
        <v>8242592.259314755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6533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1648518451.889179</v>
      </c>
      <c r="S124" s="6">
        <v>8242592.2594458945</v>
      </c>
      <c r="T124" s="3">
        <v>2</v>
      </c>
      <c r="U124" s="3">
        <v>491</v>
      </c>
      <c r="V124" s="3">
        <v>1</v>
      </c>
      <c r="W124" s="3">
        <v>6523</v>
      </c>
      <c r="X124" s="3">
        <v>26</v>
      </c>
      <c r="Y124" s="3">
        <v>0</v>
      </c>
      <c r="Z124" s="3">
        <v>21</v>
      </c>
      <c r="AA124" s="3">
        <v>26</v>
      </c>
      <c r="AB124" s="3">
        <v>26</v>
      </c>
      <c r="AC124" s="3">
        <v>31</v>
      </c>
      <c r="AD124" s="3">
        <v>21</v>
      </c>
      <c r="AE124" s="3">
        <v>1</v>
      </c>
    </row>
    <row r="125" spans="1:31" x14ac:dyDescent="0.25">
      <c r="A125" s="1">
        <v>1648518451.9140711</v>
      </c>
      <c r="B125" s="6">
        <v>8242592.2595703555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6534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1648518451.940392</v>
      </c>
      <c r="S125" s="6">
        <v>8242592.2597019598</v>
      </c>
      <c r="T125" s="3">
        <v>2</v>
      </c>
      <c r="U125" s="3">
        <v>491</v>
      </c>
      <c r="V125" s="3">
        <v>1</v>
      </c>
      <c r="W125" s="3">
        <v>6524</v>
      </c>
      <c r="X125" s="3">
        <v>26</v>
      </c>
      <c r="Y125" s="3">
        <v>0</v>
      </c>
      <c r="Z125" s="3">
        <v>18</v>
      </c>
      <c r="AA125" s="3">
        <v>26</v>
      </c>
      <c r="AB125" s="3">
        <v>26</v>
      </c>
      <c r="AC125" s="3">
        <v>32</v>
      </c>
      <c r="AD125" s="3">
        <v>19</v>
      </c>
      <c r="AE125" s="3">
        <v>1</v>
      </c>
    </row>
    <row r="126" spans="1:31" x14ac:dyDescent="0.25">
      <c r="A126" s="1">
        <v>1648518451.9637721</v>
      </c>
      <c r="B126" s="6">
        <v>8242592.2598188603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6535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1648518451.991132</v>
      </c>
      <c r="S126" s="6">
        <v>8242592.2599556604</v>
      </c>
      <c r="T126" s="3">
        <v>2</v>
      </c>
      <c r="U126" s="3">
        <v>491</v>
      </c>
      <c r="V126" s="3">
        <v>1</v>
      </c>
      <c r="W126" s="3">
        <v>6525</v>
      </c>
      <c r="X126" s="3">
        <v>26</v>
      </c>
      <c r="Y126" s="3">
        <v>0</v>
      </c>
      <c r="Z126" s="3">
        <v>14</v>
      </c>
      <c r="AA126" s="3">
        <v>26</v>
      </c>
      <c r="AB126" s="3">
        <v>26</v>
      </c>
      <c r="AC126" s="3">
        <v>38</v>
      </c>
      <c r="AD126" s="3">
        <v>14</v>
      </c>
      <c r="AE126" s="3">
        <v>1</v>
      </c>
    </row>
    <row r="127" spans="1:31" x14ac:dyDescent="0.25">
      <c r="A127" s="1">
        <v>1648518452.0192699</v>
      </c>
      <c r="B127" s="6">
        <v>8242592.2600963498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6536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1648518452.04373</v>
      </c>
      <c r="S127" s="6">
        <v>8242592.2602186501</v>
      </c>
      <c r="T127" s="3">
        <v>2</v>
      </c>
      <c r="U127" s="3">
        <v>491</v>
      </c>
      <c r="V127" s="3">
        <v>1</v>
      </c>
      <c r="W127" s="3">
        <v>6526</v>
      </c>
      <c r="X127" s="3">
        <v>26</v>
      </c>
      <c r="Y127" s="3">
        <v>0</v>
      </c>
      <c r="Z127" s="3">
        <v>14</v>
      </c>
      <c r="AA127" s="3">
        <v>26</v>
      </c>
      <c r="AB127" s="3">
        <v>26</v>
      </c>
      <c r="AC127" s="3">
        <v>38</v>
      </c>
      <c r="AD127" s="3">
        <v>14</v>
      </c>
      <c r="AE127" s="3">
        <v>1</v>
      </c>
    </row>
    <row r="128" spans="1:31" x14ac:dyDescent="0.25">
      <c r="A128" s="1">
        <v>1648518452.065438</v>
      </c>
      <c r="B128" s="6">
        <v>8242592.2603271902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6537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1648518452.0954559</v>
      </c>
      <c r="S128" s="6">
        <v>8242592.2604772793</v>
      </c>
      <c r="T128" s="3">
        <v>2</v>
      </c>
      <c r="U128" s="3">
        <v>491</v>
      </c>
      <c r="V128" s="3">
        <v>1</v>
      </c>
      <c r="W128" s="3">
        <v>6527</v>
      </c>
      <c r="X128" s="3">
        <v>26</v>
      </c>
      <c r="Y128" s="3">
        <v>0</v>
      </c>
      <c r="Z128" s="3">
        <v>7</v>
      </c>
      <c r="AA128" s="3">
        <v>26</v>
      </c>
      <c r="AB128" s="3">
        <v>26</v>
      </c>
      <c r="AC128" s="3">
        <v>44</v>
      </c>
      <c r="AD128" s="3">
        <v>8</v>
      </c>
      <c r="AE128" s="3">
        <v>1</v>
      </c>
    </row>
    <row r="129" spans="1:31" x14ac:dyDescent="0.25">
      <c r="A129" s="1">
        <v>1648518452.115263</v>
      </c>
      <c r="B129" s="6">
        <v>8242592.2605763152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6538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53</v>
      </c>
      <c r="R129" s="1">
        <v>1648518452.1455231</v>
      </c>
      <c r="S129" s="6">
        <v>8242592.2607276151</v>
      </c>
      <c r="T129" s="3">
        <v>2</v>
      </c>
      <c r="U129" s="3">
        <v>491</v>
      </c>
      <c r="V129" s="3">
        <v>1</v>
      </c>
      <c r="W129" s="3">
        <v>6528</v>
      </c>
      <c r="X129" s="3">
        <v>26</v>
      </c>
      <c r="Y129" s="3">
        <v>0</v>
      </c>
      <c r="Z129" s="3">
        <v>3</v>
      </c>
      <c r="AA129" s="3">
        <v>26</v>
      </c>
      <c r="AB129" s="3">
        <v>26</v>
      </c>
      <c r="AC129" s="3">
        <v>50</v>
      </c>
      <c r="AD129" s="3">
        <v>3</v>
      </c>
      <c r="AE129" s="3">
        <v>1</v>
      </c>
    </row>
    <row r="130" spans="1:31" x14ac:dyDescent="0.25">
      <c r="A130" s="1">
        <v>1648518452.165796</v>
      </c>
      <c r="B130" s="6">
        <v>8242592.2608289802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6539</v>
      </c>
      <c r="I130" s="3">
        <v>17</v>
      </c>
      <c r="J130" s="3">
        <v>0</v>
      </c>
      <c r="K130" s="3">
        <v>18</v>
      </c>
      <c r="L130" s="3">
        <v>17</v>
      </c>
      <c r="M130" s="3">
        <v>30</v>
      </c>
      <c r="N130" s="3">
        <v>52</v>
      </c>
      <c r="O130" s="3">
        <v>18</v>
      </c>
      <c r="P130" s="3">
        <v>30</v>
      </c>
      <c r="Q130" s="3">
        <v>53</v>
      </c>
      <c r="R130" s="1">
        <v>1648518452.1956551</v>
      </c>
      <c r="S130" s="6">
        <v>8242592.2609782759</v>
      </c>
      <c r="T130" s="3">
        <v>2</v>
      </c>
      <c r="U130" s="3">
        <v>491</v>
      </c>
      <c r="V130" s="3">
        <v>1</v>
      </c>
      <c r="W130" s="3">
        <v>6529</v>
      </c>
      <c r="X130" s="3">
        <v>26</v>
      </c>
      <c r="Y130" s="3">
        <v>0</v>
      </c>
      <c r="Z130" s="3">
        <v>1</v>
      </c>
      <c r="AA130" s="3">
        <v>26</v>
      </c>
      <c r="AB130" s="3">
        <v>26</v>
      </c>
      <c r="AC130" s="3">
        <v>52</v>
      </c>
      <c r="AD130" s="3">
        <v>1</v>
      </c>
      <c r="AE130" s="3">
        <v>1</v>
      </c>
    </row>
    <row r="131" spans="1:31" x14ac:dyDescent="0.25">
      <c r="A131" s="1">
        <v>1648518452.216902</v>
      </c>
      <c r="B131" s="6">
        <v>8242592.26108451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6540</v>
      </c>
      <c r="I131" s="3">
        <v>17</v>
      </c>
      <c r="J131" s="3">
        <v>0</v>
      </c>
      <c r="K131" s="3">
        <v>18</v>
      </c>
      <c r="L131" s="3">
        <v>17</v>
      </c>
      <c r="M131" s="3">
        <v>30</v>
      </c>
      <c r="N131" s="3">
        <v>52</v>
      </c>
      <c r="O131" s="3">
        <v>18</v>
      </c>
      <c r="P131" s="3">
        <v>31</v>
      </c>
      <c r="Q131" s="3">
        <v>54</v>
      </c>
      <c r="R131" s="1">
        <v>1648518452.2461071</v>
      </c>
      <c r="S131" s="6">
        <v>8242592.2612305358</v>
      </c>
      <c r="T131" s="3">
        <v>2</v>
      </c>
      <c r="U131" s="3">
        <v>491</v>
      </c>
      <c r="V131" s="3">
        <v>1</v>
      </c>
      <c r="W131" s="3">
        <v>6530</v>
      </c>
      <c r="X131" s="3">
        <v>26</v>
      </c>
      <c r="Y131" s="3">
        <v>0</v>
      </c>
      <c r="Z131" s="3">
        <v>0</v>
      </c>
      <c r="AA131" s="3">
        <v>26</v>
      </c>
      <c r="AB131" s="3">
        <v>26</v>
      </c>
      <c r="AC131" s="3">
        <v>54</v>
      </c>
      <c r="AD131" s="3">
        <v>0</v>
      </c>
      <c r="AE131" s="3">
        <v>1</v>
      </c>
    </row>
    <row r="132" spans="1:31" x14ac:dyDescent="0.25">
      <c r="A132" s="1">
        <v>1648518452.268261</v>
      </c>
      <c r="B132" s="6">
        <v>8242592.2613413045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6541</v>
      </c>
      <c r="I132" s="3">
        <v>17</v>
      </c>
      <c r="J132" s="3">
        <v>0</v>
      </c>
      <c r="K132" s="3">
        <v>18</v>
      </c>
      <c r="L132" s="3">
        <v>17</v>
      </c>
      <c r="M132" s="3">
        <v>30</v>
      </c>
      <c r="N132" s="3">
        <v>52</v>
      </c>
      <c r="O132" s="3">
        <v>18</v>
      </c>
      <c r="P132" s="3">
        <v>31</v>
      </c>
      <c r="Q132" s="3">
        <v>54</v>
      </c>
      <c r="R132" s="1">
        <v>1648518452.2967999</v>
      </c>
      <c r="S132" s="6">
        <v>8242592.2614839999</v>
      </c>
      <c r="T132" s="3">
        <v>2</v>
      </c>
      <c r="U132" s="3">
        <v>491</v>
      </c>
      <c r="V132" s="3">
        <v>1</v>
      </c>
      <c r="W132" s="3">
        <v>6531</v>
      </c>
      <c r="X132" s="3">
        <v>26</v>
      </c>
      <c r="Y132" s="3">
        <v>0</v>
      </c>
      <c r="Z132" s="3">
        <v>0</v>
      </c>
      <c r="AA132" s="3">
        <v>26</v>
      </c>
      <c r="AB132" s="3">
        <v>26</v>
      </c>
      <c r="AC132" s="3">
        <v>56</v>
      </c>
      <c r="AD132" s="3">
        <v>0</v>
      </c>
      <c r="AE132" s="3">
        <v>1</v>
      </c>
    </row>
    <row r="133" spans="1:31" x14ac:dyDescent="0.25">
      <c r="A133" s="1">
        <v>1648518452.31861</v>
      </c>
      <c r="B133" s="6">
        <v>8242592.2615930494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6542</v>
      </c>
      <c r="I133" s="3">
        <v>17</v>
      </c>
      <c r="J133" s="3">
        <v>0</v>
      </c>
      <c r="K133" s="3">
        <v>19</v>
      </c>
      <c r="L133" s="3">
        <v>17</v>
      </c>
      <c r="M133" s="3">
        <v>30</v>
      </c>
      <c r="N133" s="3">
        <v>52</v>
      </c>
      <c r="O133" s="3">
        <v>19</v>
      </c>
      <c r="P133" s="3">
        <v>32</v>
      </c>
      <c r="Q133" s="3">
        <v>56</v>
      </c>
      <c r="R133" s="1">
        <v>1648518452.3474021</v>
      </c>
      <c r="S133" s="6">
        <v>8242592.2617370104</v>
      </c>
      <c r="T133" s="3">
        <v>2</v>
      </c>
      <c r="U133" s="3">
        <v>491</v>
      </c>
      <c r="V133" s="3">
        <v>1</v>
      </c>
      <c r="W133" s="3">
        <v>6532</v>
      </c>
      <c r="X133" s="3">
        <v>26</v>
      </c>
      <c r="Y133" s="3">
        <v>0</v>
      </c>
      <c r="Z133" s="3">
        <v>0</v>
      </c>
      <c r="AA133" s="3">
        <v>26</v>
      </c>
      <c r="AB133" s="3">
        <v>26</v>
      </c>
      <c r="AC133" s="3">
        <v>180</v>
      </c>
      <c r="AD133" s="3">
        <v>0</v>
      </c>
      <c r="AE133" s="3">
        <v>1</v>
      </c>
    </row>
    <row r="134" spans="1:31" x14ac:dyDescent="0.25">
      <c r="A134" s="1">
        <v>1648518452.3690219</v>
      </c>
      <c r="B134" s="6">
        <v>8242592.2618451091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6543</v>
      </c>
      <c r="I134" s="3">
        <v>17</v>
      </c>
      <c r="J134" s="3">
        <v>0</v>
      </c>
      <c r="K134" s="3">
        <v>60</v>
      </c>
      <c r="L134" s="3">
        <v>17</v>
      </c>
      <c r="M134" s="3">
        <v>30</v>
      </c>
      <c r="N134" s="3">
        <v>52</v>
      </c>
      <c r="O134" s="3">
        <v>60</v>
      </c>
      <c r="P134" s="3">
        <v>104</v>
      </c>
      <c r="Q134" s="3">
        <v>180</v>
      </c>
      <c r="R134" s="1">
        <v>1648518452.397543</v>
      </c>
      <c r="S134" s="6">
        <v>8242592.261987715</v>
      </c>
      <c r="T134" s="3">
        <v>2</v>
      </c>
      <c r="U134" s="3">
        <v>491</v>
      </c>
      <c r="V134" s="3">
        <v>1</v>
      </c>
      <c r="W134" s="3">
        <v>6533</v>
      </c>
      <c r="X134" s="3">
        <v>26</v>
      </c>
      <c r="Y134" s="3">
        <v>0</v>
      </c>
      <c r="Z134" s="3">
        <v>0</v>
      </c>
      <c r="AA134" s="3">
        <v>26</v>
      </c>
      <c r="AB134" s="3">
        <v>26</v>
      </c>
      <c r="AC134" s="3">
        <v>180</v>
      </c>
      <c r="AD134" s="3">
        <v>0</v>
      </c>
      <c r="AE134" s="3">
        <v>1</v>
      </c>
    </row>
    <row r="135" spans="1:31" x14ac:dyDescent="0.25">
      <c r="A135" s="1">
        <v>1648518452.419054</v>
      </c>
      <c r="B135" s="6">
        <v>8242592.2620952697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6544</v>
      </c>
      <c r="I135" s="3">
        <v>17</v>
      </c>
      <c r="J135" s="3">
        <v>0</v>
      </c>
      <c r="K135" s="3">
        <v>60</v>
      </c>
      <c r="L135" s="3">
        <v>17</v>
      </c>
      <c r="M135" s="3">
        <v>30</v>
      </c>
      <c r="N135" s="3">
        <v>52</v>
      </c>
      <c r="O135" s="3">
        <v>60</v>
      </c>
      <c r="P135" s="3">
        <v>104</v>
      </c>
      <c r="Q135" s="3">
        <v>180</v>
      </c>
      <c r="R135" s="1">
        <v>1648518452.4529231</v>
      </c>
      <c r="S135" s="6">
        <v>8242592.2622646149</v>
      </c>
      <c r="T135" s="3">
        <v>2</v>
      </c>
      <c r="U135" s="3">
        <v>491</v>
      </c>
      <c r="V135" s="3">
        <v>1</v>
      </c>
      <c r="W135" s="3">
        <v>6534</v>
      </c>
      <c r="X135" s="3">
        <v>26</v>
      </c>
      <c r="Y135" s="3">
        <v>0</v>
      </c>
      <c r="Z135" s="3">
        <v>0</v>
      </c>
      <c r="AA135" s="3">
        <v>26</v>
      </c>
      <c r="AB135" s="3">
        <v>26</v>
      </c>
      <c r="AC135" s="3">
        <v>180</v>
      </c>
      <c r="AD135" s="3">
        <v>0</v>
      </c>
      <c r="AE135" s="3">
        <v>1</v>
      </c>
    </row>
    <row r="136" spans="1:31" x14ac:dyDescent="0.25">
      <c r="A136" s="1">
        <v>1648518452.469825</v>
      </c>
      <c r="B136" s="6">
        <v>8242592.262349125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6545</v>
      </c>
      <c r="I136" s="3">
        <v>17</v>
      </c>
      <c r="J136" s="3">
        <v>0</v>
      </c>
      <c r="K136" s="3">
        <v>62</v>
      </c>
      <c r="L136" s="3">
        <v>17</v>
      </c>
      <c r="M136" s="3">
        <v>30</v>
      </c>
      <c r="N136" s="3">
        <v>52</v>
      </c>
      <c r="O136" s="3">
        <v>62</v>
      </c>
      <c r="P136" s="3">
        <v>107</v>
      </c>
      <c r="Q136" s="3">
        <v>186</v>
      </c>
      <c r="R136" s="1">
        <v>1648518452.500737</v>
      </c>
      <c r="S136" s="6">
        <v>8242592.2625036845</v>
      </c>
      <c r="T136" s="3">
        <v>2</v>
      </c>
      <c r="U136" s="3">
        <v>491</v>
      </c>
      <c r="V136" s="3">
        <v>1</v>
      </c>
      <c r="W136" s="3">
        <v>6535</v>
      </c>
      <c r="X136" s="3">
        <v>26</v>
      </c>
      <c r="Y136" s="3">
        <v>0</v>
      </c>
      <c r="Z136" s="3">
        <v>0</v>
      </c>
      <c r="AA136" s="3">
        <v>26</v>
      </c>
      <c r="AB136" s="3">
        <v>26</v>
      </c>
      <c r="AC136" s="3">
        <v>203</v>
      </c>
      <c r="AD136" s="3">
        <v>0</v>
      </c>
      <c r="AE136" s="3">
        <v>1</v>
      </c>
    </row>
    <row r="137" spans="1:31" x14ac:dyDescent="0.25">
      <c r="A137" s="1">
        <v>1648518452.519413</v>
      </c>
      <c r="B137" s="6">
        <v>8242592.2625970654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6546</v>
      </c>
      <c r="I137" s="3">
        <v>17</v>
      </c>
      <c r="J137" s="3">
        <v>0</v>
      </c>
      <c r="K137" s="3">
        <v>67</v>
      </c>
      <c r="L137" s="3">
        <v>17</v>
      </c>
      <c r="M137" s="3">
        <v>30</v>
      </c>
      <c r="N137" s="3">
        <v>52</v>
      </c>
      <c r="O137" s="3">
        <v>67</v>
      </c>
      <c r="P137" s="3">
        <v>117</v>
      </c>
      <c r="Q137" s="3">
        <v>203</v>
      </c>
      <c r="R137" s="1">
        <v>1648518452.5517631</v>
      </c>
      <c r="S137" s="6">
        <v>8242592.2627588157</v>
      </c>
      <c r="T137" s="3">
        <v>2</v>
      </c>
      <c r="U137" s="3">
        <v>491</v>
      </c>
      <c r="V137" s="3">
        <v>1</v>
      </c>
      <c r="W137" s="3">
        <v>6536</v>
      </c>
      <c r="X137" s="3">
        <v>26</v>
      </c>
      <c r="Y137" s="3">
        <v>0</v>
      </c>
      <c r="Z137" s="3">
        <v>0</v>
      </c>
      <c r="AA137" s="3">
        <v>26</v>
      </c>
      <c r="AB137" s="3">
        <v>26</v>
      </c>
      <c r="AC137" s="3">
        <v>1250</v>
      </c>
      <c r="AD137" s="3">
        <v>0</v>
      </c>
      <c r="AE137" s="3">
        <v>1</v>
      </c>
    </row>
    <row r="138" spans="1:31" x14ac:dyDescent="0.25">
      <c r="A138" s="1">
        <v>1648518452.5702901</v>
      </c>
      <c r="B138" s="6">
        <v>8242592.2628514506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6547</v>
      </c>
      <c r="I138" s="3">
        <v>17</v>
      </c>
      <c r="J138" s="3">
        <v>0</v>
      </c>
      <c r="K138" s="3">
        <v>457</v>
      </c>
      <c r="L138" s="3">
        <v>17</v>
      </c>
      <c r="M138" s="3">
        <v>30</v>
      </c>
      <c r="N138" s="3">
        <v>52</v>
      </c>
      <c r="O138" s="3">
        <v>457</v>
      </c>
      <c r="P138" s="3">
        <v>722</v>
      </c>
      <c r="Q138" s="3">
        <v>1373</v>
      </c>
      <c r="R138" s="1">
        <v>1648518452.603122</v>
      </c>
      <c r="S138" s="6">
        <v>8242592.2630156102</v>
      </c>
      <c r="T138" s="3">
        <v>2</v>
      </c>
      <c r="U138" s="3">
        <v>491</v>
      </c>
      <c r="V138" s="3">
        <v>1</v>
      </c>
      <c r="W138" s="3">
        <v>6537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1616</v>
      </c>
      <c r="AD138" s="3">
        <v>0</v>
      </c>
      <c r="AE138" s="3">
        <v>1</v>
      </c>
    </row>
    <row r="139" spans="1:31" x14ac:dyDescent="0.25">
      <c r="A139" s="1">
        <v>1648518452.626086</v>
      </c>
      <c r="B139" s="6">
        <v>8242592.2631304301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6548</v>
      </c>
      <c r="I139" s="3">
        <v>17</v>
      </c>
      <c r="J139" s="3">
        <v>0</v>
      </c>
      <c r="K139" s="3">
        <v>539</v>
      </c>
      <c r="L139" s="3">
        <v>17</v>
      </c>
      <c r="M139" s="3">
        <v>30</v>
      </c>
      <c r="N139" s="3">
        <v>52</v>
      </c>
      <c r="O139" s="3">
        <v>539</v>
      </c>
      <c r="P139" s="3">
        <v>933</v>
      </c>
      <c r="Q139" s="3">
        <v>1616</v>
      </c>
      <c r="R139" s="1">
        <v>1648518452.6527979</v>
      </c>
      <c r="S139" s="6">
        <v>8242592.2632639892</v>
      </c>
      <c r="T139" s="3">
        <v>2</v>
      </c>
      <c r="U139" s="3">
        <v>491</v>
      </c>
      <c r="V139" s="3">
        <v>1</v>
      </c>
      <c r="W139" s="3">
        <v>6538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2208</v>
      </c>
      <c r="AD139" s="3">
        <v>0</v>
      </c>
      <c r="AE139" s="3">
        <v>1</v>
      </c>
    </row>
    <row r="140" spans="1:31" x14ac:dyDescent="0.25">
      <c r="A140" s="1">
        <v>1648518452.6858981</v>
      </c>
      <c r="B140" s="6">
        <v>8242592.2634294899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6549</v>
      </c>
      <c r="I140" s="3">
        <v>17</v>
      </c>
      <c r="J140" s="3">
        <v>0</v>
      </c>
      <c r="K140" s="3">
        <v>736</v>
      </c>
      <c r="L140" s="3">
        <v>17</v>
      </c>
      <c r="M140" s="3">
        <v>30</v>
      </c>
      <c r="N140" s="3">
        <v>52</v>
      </c>
      <c r="O140" s="3">
        <v>736</v>
      </c>
      <c r="P140" s="3">
        <v>1275</v>
      </c>
      <c r="Q140" s="3">
        <v>2208</v>
      </c>
      <c r="R140" s="1">
        <v>1648518452.703131</v>
      </c>
      <c r="S140" s="6">
        <v>8242592.263515655</v>
      </c>
      <c r="T140" s="3">
        <v>2</v>
      </c>
      <c r="U140" s="3">
        <v>491</v>
      </c>
      <c r="V140" s="3">
        <v>1</v>
      </c>
      <c r="W140" s="3">
        <v>6539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2208</v>
      </c>
      <c r="AD140" s="3">
        <v>0</v>
      </c>
      <c r="AE140" s="3">
        <v>1</v>
      </c>
    </row>
    <row r="141" spans="1:31" x14ac:dyDescent="0.25">
      <c r="A141" s="1">
        <v>1648518452.7357631</v>
      </c>
      <c r="B141" s="6">
        <v>8242592.2636788152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6550</v>
      </c>
      <c r="I141" s="3">
        <v>17</v>
      </c>
      <c r="J141" s="3">
        <v>0</v>
      </c>
      <c r="K141" s="3">
        <v>736</v>
      </c>
      <c r="L141" s="3">
        <v>17</v>
      </c>
      <c r="M141" s="3">
        <v>30</v>
      </c>
      <c r="N141" s="3">
        <v>52</v>
      </c>
      <c r="O141" s="3">
        <v>736</v>
      </c>
      <c r="P141" s="3">
        <v>1275</v>
      </c>
      <c r="Q141" s="3">
        <v>2208</v>
      </c>
      <c r="R141" s="1">
        <v>1648518452.753912</v>
      </c>
      <c r="S141" s="6">
        <v>8242592.2637695596</v>
      </c>
      <c r="T141" s="3">
        <v>2</v>
      </c>
      <c r="U141" s="3">
        <v>491</v>
      </c>
      <c r="V141" s="3">
        <v>1</v>
      </c>
      <c r="W141" s="3">
        <v>6540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2208</v>
      </c>
      <c r="AD141" s="3">
        <v>0</v>
      </c>
      <c r="AE141" s="3">
        <v>1</v>
      </c>
    </row>
    <row r="142" spans="1:31" x14ac:dyDescent="0.25">
      <c r="A142" s="1">
        <v>1648518452.7888939</v>
      </c>
      <c r="B142" s="6">
        <v>8242592.2639444694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6551</v>
      </c>
      <c r="I142" s="3">
        <v>17</v>
      </c>
      <c r="J142" s="3">
        <v>0</v>
      </c>
      <c r="K142" s="3">
        <v>736</v>
      </c>
      <c r="L142" s="3">
        <v>17</v>
      </c>
      <c r="M142" s="3">
        <v>30</v>
      </c>
      <c r="N142" s="3">
        <v>52</v>
      </c>
      <c r="O142" s="3">
        <v>736</v>
      </c>
      <c r="P142" s="3">
        <v>1275</v>
      </c>
      <c r="Q142" s="3">
        <v>2208</v>
      </c>
      <c r="R142" s="1">
        <v>1648518452.8060839</v>
      </c>
      <c r="S142" s="6">
        <v>8242592.2640304193</v>
      </c>
      <c r="T142" s="3">
        <v>2</v>
      </c>
      <c r="U142" s="3">
        <v>491</v>
      </c>
      <c r="V142" s="3">
        <v>1</v>
      </c>
      <c r="W142" s="3">
        <v>6541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2209</v>
      </c>
      <c r="AD142" s="3">
        <v>0</v>
      </c>
      <c r="AE142" s="3">
        <v>1</v>
      </c>
    </row>
    <row r="143" spans="1:31" x14ac:dyDescent="0.25">
      <c r="A143" s="1">
        <v>1648518452.8363581</v>
      </c>
      <c r="B143" s="6">
        <v>8242592.2641817899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6552</v>
      </c>
      <c r="I143" s="3">
        <v>17</v>
      </c>
      <c r="J143" s="3">
        <v>0</v>
      </c>
      <c r="K143" s="3">
        <v>736</v>
      </c>
      <c r="L143" s="3">
        <v>17</v>
      </c>
      <c r="M143" s="3">
        <v>30</v>
      </c>
      <c r="N143" s="3">
        <v>52</v>
      </c>
      <c r="O143" s="3">
        <v>736</v>
      </c>
      <c r="P143" s="3">
        <v>1275</v>
      </c>
      <c r="Q143" s="3">
        <v>2209</v>
      </c>
      <c r="R143" s="1">
        <v>1648518452.8572559</v>
      </c>
      <c r="S143" s="6">
        <v>8242592.2642862797</v>
      </c>
      <c r="T143" s="3">
        <v>2</v>
      </c>
      <c r="U143" s="3">
        <v>491</v>
      </c>
      <c r="V143" s="3">
        <v>1</v>
      </c>
      <c r="W143" s="3">
        <v>6542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2209</v>
      </c>
      <c r="AD143" s="3">
        <v>0</v>
      </c>
      <c r="AE143" s="3">
        <v>1</v>
      </c>
    </row>
    <row r="144" spans="1:31" x14ac:dyDescent="0.25">
      <c r="A144" s="1">
        <v>1648518452.8880861</v>
      </c>
      <c r="B144" s="6">
        <v>8242592.2644404303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6553</v>
      </c>
      <c r="I144" s="3">
        <v>17</v>
      </c>
      <c r="J144" s="3">
        <v>0</v>
      </c>
      <c r="K144" s="3">
        <v>736</v>
      </c>
      <c r="L144" s="3">
        <v>17</v>
      </c>
      <c r="M144" s="3">
        <v>30</v>
      </c>
      <c r="N144" s="3">
        <v>52</v>
      </c>
      <c r="O144" s="3">
        <v>736</v>
      </c>
      <c r="P144" s="3">
        <v>1275</v>
      </c>
      <c r="Q144" s="3">
        <v>2209</v>
      </c>
      <c r="R144" s="1">
        <v>1648518452.90711</v>
      </c>
      <c r="S144" s="6">
        <v>8242592.26453555</v>
      </c>
      <c r="T144" s="3">
        <v>2</v>
      </c>
      <c r="U144" s="3">
        <v>491</v>
      </c>
      <c r="V144" s="3">
        <v>1</v>
      </c>
      <c r="W144" s="3">
        <v>6543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2209</v>
      </c>
      <c r="AD144" s="3">
        <v>0</v>
      </c>
      <c r="AE144" s="3">
        <v>1</v>
      </c>
    </row>
    <row r="145" spans="1:31" x14ac:dyDescent="0.25">
      <c r="A145" s="1">
        <v>1648518452.9466231</v>
      </c>
      <c r="B145" s="6">
        <v>8242592.2647331152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6554</v>
      </c>
      <c r="I145" s="3">
        <v>17</v>
      </c>
      <c r="J145" s="3">
        <v>0</v>
      </c>
      <c r="K145" s="3">
        <v>736</v>
      </c>
      <c r="L145" s="3">
        <v>17</v>
      </c>
      <c r="M145" s="3">
        <v>30</v>
      </c>
      <c r="N145" s="3">
        <v>52</v>
      </c>
      <c r="O145" s="3">
        <v>736</v>
      </c>
      <c r="P145" s="3">
        <v>1275</v>
      </c>
      <c r="Q145" s="3">
        <v>2209</v>
      </c>
      <c r="R145" s="1">
        <v>1648518452.961849</v>
      </c>
      <c r="S145" s="6">
        <v>8242592.2648092452</v>
      </c>
      <c r="T145" s="3">
        <v>2</v>
      </c>
      <c r="U145" s="3">
        <v>491</v>
      </c>
      <c r="V145" s="3">
        <v>1</v>
      </c>
      <c r="W145" s="3">
        <v>6544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2209</v>
      </c>
      <c r="AD145" s="3">
        <v>0</v>
      </c>
      <c r="AE145" s="3">
        <v>1</v>
      </c>
    </row>
    <row r="146" spans="1:31" x14ac:dyDescent="0.25">
      <c r="A146" s="1">
        <v>1648518453.0032229</v>
      </c>
      <c r="B146" s="6">
        <v>8242592.2650161143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6555</v>
      </c>
      <c r="I146" s="3">
        <v>17</v>
      </c>
      <c r="J146" s="3">
        <v>0</v>
      </c>
      <c r="K146" s="3">
        <v>736</v>
      </c>
      <c r="L146" s="3">
        <v>17</v>
      </c>
      <c r="M146" s="3">
        <v>30</v>
      </c>
      <c r="N146" s="3">
        <v>52</v>
      </c>
      <c r="O146" s="3">
        <v>736</v>
      </c>
      <c r="P146" s="3">
        <v>1275</v>
      </c>
      <c r="Q146" s="3">
        <v>2209</v>
      </c>
      <c r="R146" s="1">
        <v>1648518453.0218151</v>
      </c>
      <c r="S146" s="6">
        <v>8242592.2651090752</v>
      </c>
      <c r="T146" s="3">
        <v>2</v>
      </c>
      <c r="U146" s="3">
        <v>491</v>
      </c>
      <c r="V146" s="3">
        <v>1</v>
      </c>
      <c r="W146" s="3">
        <v>6545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2209</v>
      </c>
      <c r="AD146" s="3">
        <v>0</v>
      </c>
      <c r="AE146" s="3">
        <v>1</v>
      </c>
    </row>
    <row r="147" spans="1:31" x14ac:dyDescent="0.25">
      <c r="A147" s="1">
        <v>1648518453.0546041</v>
      </c>
      <c r="B147" s="6">
        <v>8242592.2652730206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6556</v>
      </c>
      <c r="I147" s="3">
        <v>17</v>
      </c>
      <c r="J147" s="3">
        <v>0</v>
      </c>
      <c r="K147" s="3">
        <v>736</v>
      </c>
      <c r="L147" s="3">
        <v>17</v>
      </c>
      <c r="M147" s="3">
        <v>30</v>
      </c>
      <c r="N147" s="3">
        <v>52</v>
      </c>
      <c r="O147" s="3">
        <v>736</v>
      </c>
      <c r="P147" s="3">
        <v>1275</v>
      </c>
      <c r="Q147" s="3">
        <v>2209</v>
      </c>
      <c r="R147" s="1">
        <v>1648518453.072746</v>
      </c>
      <c r="S147" s="6">
        <v>8242592.2653637305</v>
      </c>
      <c r="T147" s="3">
        <v>2</v>
      </c>
      <c r="U147" s="3">
        <v>491</v>
      </c>
      <c r="V147" s="3">
        <v>1</v>
      </c>
      <c r="W147" s="3">
        <v>6546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2209</v>
      </c>
      <c r="AD147" s="3">
        <v>0</v>
      </c>
      <c r="AE147" s="3">
        <v>1</v>
      </c>
    </row>
    <row r="148" spans="1:31" x14ac:dyDescent="0.25">
      <c r="A148" s="1">
        <v>1648518453.104609</v>
      </c>
      <c r="B148" s="6">
        <v>8242592.2655230453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6557</v>
      </c>
      <c r="I148" s="3">
        <v>17</v>
      </c>
      <c r="J148" s="3">
        <v>0</v>
      </c>
      <c r="K148" s="3">
        <v>736</v>
      </c>
      <c r="L148" s="3">
        <v>17</v>
      </c>
      <c r="M148" s="3">
        <v>30</v>
      </c>
      <c r="N148" s="3">
        <v>52</v>
      </c>
      <c r="O148" s="3">
        <v>736</v>
      </c>
      <c r="P148" s="3">
        <v>1275</v>
      </c>
      <c r="Q148" s="3">
        <v>2209</v>
      </c>
      <c r="R148" s="1">
        <v>1648518453.12291</v>
      </c>
      <c r="S148" s="6">
        <v>8242592.2656145506</v>
      </c>
      <c r="T148" s="3">
        <v>2</v>
      </c>
      <c r="U148" s="3">
        <v>491</v>
      </c>
      <c r="V148" s="3">
        <v>1</v>
      </c>
      <c r="W148" s="3">
        <v>6547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2209</v>
      </c>
      <c r="AD148" s="3">
        <v>0</v>
      </c>
      <c r="AE148" s="3">
        <v>1</v>
      </c>
    </row>
    <row r="149" spans="1:31" x14ac:dyDescent="0.25">
      <c r="A149" s="1">
        <v>1648518453.1556139</v>
      </c>
      <c r="B149" s="6">
        <v>8242592.2657780694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6558</v>
      </c>
      <c r="I149" s="3">
        <v>17</v>
      </c>
      <c r="J149" s="3">
        <v>0</v>
      </c>
      <c r="K149" s="3">
        <v>736</v>
      </c>
      <c r="L149" s="3">
        <v>17</v>
      </c>
      <c r="M149" s="3">
        <v>30</v>
      </c>
      <c r="N149" s="3">
        <v>52</v>
      </c>
      <c r="O149" s="3">
        <v>736</v>
      </c>
      <c r="P149" s="3">
        <v>1275</v>
      </c>
      <c r="Q149" s="3">
        <v>2209</v>
      </c>
      <c r="R149" s="1">
        <v>1648518453.1736209</v>
      </c>
      <c r="S149" s="6">
        <v>8242592.265868105</v>
      </c>
      <c r="T149" s="3">
        <v>2</v>
      </c>
      <c r="U149" s="3">
        <v>491</v>
      </c>
      <c r="V149" s="3">
        <v>1</v>
      </c>
      <c r="W149" s="3">
        <v>6548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2209</v>
      </c>
      <c r="AD149" s="3">
        <v>0</v>
      </c>
      <c r="AE149" s="3">
        <v>1</v>
      </c>
    </row>
    <row r="150" spans="1:31" x14ac:dyDescent="0.25">
      <c r="A150" s="1">
        <v>1648518453.205519</v>
      </c>
      <c r="B150" s="6">
        <v>8242592.2660275949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6559</v>
      </c>
      <c r="I150" s="3">
        <v>17</v>
      </c>
      <c r="J150" s="3">
        <v>0</v>
      </c>
      <c r="K150" s="3">
        <v>836</v>
      </c>
      <c r="L150" s="3">
        <v>17</v>
      </c>
      <c r="M150" s="3">
        <v>30</v>
      </c>
      <c r="N150" s="3">
        <v>52</v>
      </c>
      <c r="O150" s="3">
        <v>836</v>
      </c>
      <c r="P150" s="3">
        <v>1311</v>
      </c>
      <c r="Q150" s="3">
        <v>2508</v>
      </c>
      <c r="R150" s="1">
        <v>1648518453.223449</v>
      </c>
      <c r="S150" s="6">
        <v>8242592.266117245</v>
      </c>
      <c r="T150" s="3">
        <v>2</v>
      </c>
      <c r="U150" s="3">
        <v>491</v>
      </c>
      <c r="V150" s="3">
        <v>1</v>
      </c>
      <c r="W150" s="3">
        <v>6549</v>
      </c>
      <c r="X150" s="3">
        <v>26</v>
      </c>
      <c r="Y150" s="3">
        <v>0</v>
      </c>
      <c r="Z150" s="3">
        <v>0</v>
      </c>
      <c r="AA150" s="3">
        <v>26</v>
      </c>
      <c r="AB150" s="3">
        <v>26</v>
      </c>
      <c r="AC150" s="3">
        <v>2271</v>
      </c>
      <c r="AD150" s="3">
        <v>0</v>
      </c>
      <c r="AE150" s="3">
        <v>1</v>
      </c>
    </row>
    <row r="151" spans="1:31" x14ac:dyDescent="0.25">
      <c r="A151" s="1">
        <v>1648518453.2556541</v>
      </c>
      <c r="B151" s="6">
        <v>8242592.2662782706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6560</v>
      </c>
      <c r="I151" s="3">
        <v>17</v>
      </c>
      <c r="J151" s="3">
        <v>0</v>
      </c>
      <c r="K151" s="3">
        <v>914</v>
      </c>
      <c r="L151" s="3">
        <v>17</v>
      </c>
      <c r="M151" s="3">
        <v>30</v>
      </c>
      <c r="N151" s="3">
        <v>52</v>
      </c>
      <c r="O151" s="3">
        <v>914</v>
      </c>
      <c r="P151" s="3">
        <v>1583</v>
      </c>
      <c r="Q151" s="3">
        <v>2742</v>
      </c>
      <c r="R151" s="1">
        <v>1648518453.2735629</v>
      </c>
      <c r="S151" s="6">
        <v>8242592.2663678145</v>
      </c>
      <c r="T151" s="3">
        <v>2</v>
      </c>
      <c r="U151" s="3">
        <v>491</v>
      </c>
      <c r="V151" s="3">
        <v>1</v>
      </c>
      <c r="W151" s="3">
        <v>6550</v>
      </c>
      <c r="X151" s="3">
        <v>26</v>
      </c>
      <c r="Y151" s="3">
        <v>0</v>
      </c>
      <c r="Z151" s="3">
        <v>0</v>
      </c>
      <c r="AA151" s="3">
        <v>26</v>
      </c>
      <c r="AB151" s="3">
        <v>26</v>
      </c>
      <c r="AC151" s="3">
        <v>2742</v>
      </c>
      <c r="AD151" s="3">
        <v>0</v>
      </c>
      <c r="AE151" s="3">
        <v>1</v>
      </c>
    </row>
    <row r="152" spans="1:31" x14ac:dyDescent="0.25">
      <c r="A152" s="1">
        <v>1648518453.3059881</v>
      </c>
      <c r="B152" s="6">
        <v>8242592.2665299401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6561</v>
      </c>
      <c r="I152" s="3">
        <v>17</v>
      </c>
      <c r="J152" s="3">
        <v>0</v>
      </c>
      <c r="K152" s="3">
        <v>1363</v>
      </c>
      <c r="L152" s="3">
        <v>17</v>
      </c>
      <c r="M152" s="3">
        <v>30</v>
      </c>
      <c r="N152" s="3">
        <v>52</v>
      </c>
      <c r="O152" s="3">
        <v>1363</v>
      </c>
      <c r="P152" s="3">
        <v>2361</v>
      </c>
      <c r="Q152" s="3">
        <v>4090</v>
      </c>
      <c r="R152" s="1">
        <v>1648518453.324244</v>
      </c>
      <c r="S152" s="6">
        <v>8242592.2666212199</v>
      </c>
      <c r="T152" s="3">
        <v>2</v>
      </c>
      <c r="U152" s="3">
        <v>491</v>
      </c>
      <c r="V152" s="3">
        <v>1</v>
      </c>
      <c r="W152" s="3">
        <v>6551</v>
      </c>
      <c r="X152" s="3">
        <v>26</v>
      </c>
      <c r="Y152" s="3">
        <v>0</v>
      </c>
      <c r="Z152" s="3">
        <v>0</v>
      </c>
      <c r="AA152" s="3">
        <v>26</v>
      </c>
      <c r="AB152" s="3">
        <v>26</v>
      </c>
      <c r="AC152" s="3">
        <v>4090</v>
      </c>
      <c r="AD152" s="3">
        <v>0</v>
      </c>
      <c r="AE152" s="3">
        <v>1</v>
      </c>
    </row>
    <row r="153" spans="1:31" x14ac:dyDescent="0.25">
      <c r="A153" s="1">
        <v>1648518453.3589239</v>
      </c>
      <c r="B153" s="6">
        <v>8242592.2667946192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6562</v>
      </c>
      <c r="I153" s="3">
        <v>17</v>
      </c>
      <c r="J153" s="3">
        <v>0</v>
      </c>
      <c r="K153" s="3">
        <v>1363</v>
      </c>
      <c r="L153" s="3">
        <v>17</v>
      </c>
      <c r="M153" s="3">
        <v>30</v>
      </c>
      <c r="N153" s="3">
        <v>52</v>
      </c>
      <c r="O153" s="3">
        <v>1363</v>
      </c>
      <c r="P153" s="3">
        <v>2361</v>
      </c>
      <c r="Q153" s="3">
        <v>4090</v>
      </c>
      <c r="R153" s="1">
        <v>1648518453.3745861</v>
      </c>
      <c r="S153" s="6">
        <v>8242592.2668729303</v>
      </c>
      <c r="T153" s="3">
        <v>2</v>
      </c>
      <c r="U153" s="3">
        <v>491</v>
      </c>
      <c r="V153" s="3">
        <v>1</v>
      </c>
      <c r="W153" s="3">
        <v>6552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4090</v>
      </c>
      <c r="AD153" s="3">
        <v>0</v>
      </c>
      <c r="AE153" s="3">
        <v>1</v>
      </c>
    </row>
    <row r="154" spans="1:31" x14ac:dyDescent="0.25">
      <c r="A154" s="1">
        <v>1648518453.4069149</v>
      </c>
      <c r="B154" s="6">
        <v>8242592.2670345744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6563</v>
      </c>
      <c r="I154" s="3">
        <v>17</v>
      </c>
      <c r="J154" s="3">
        <v>0</v>
      </c>
      <c r="K154" s="3">
        <v>1363</v>
      </c>
      <c r="L154" s="3">
        <v>17</v>
      </c>
      <c r="M154" s="3">
        <v>30</v>
      </c>
      <c r="N154" s="3">
        <v>52</v>
      </c>
      <c r="O154" s="3">
        <v>1363</v>
      </c>
      <c r="P154" s="3">
        <v>2361</v>
      </c>
      <c r="Q154" s="3">
        <v>4090</v>
      </c>
      <c r="R154" s="1">
        <v>1648518453.4247251</v>
      </c>
      <c r="S154" s="6">
        <v>8242592.2671236256</v>
      </c>
      <c r="T154" s="3">
        <v>2</v>
      </c>
      <c r="U154" s="3">
        <v>491</v>
      </c>
      <c r="V154" s="3">
        <v>1</v>
      </c>
      <c r="W154" s="3">
        <v>6553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4090</v>
      </c>
      <c r="AD154" s="3">
        <v>0</v>
      </c>
      <c r="AE154" s="3">
        <v>1</v>
      </c>
    </row>
    <row r="155" spans="1:31" x14ac:dyDescent="0.25">
      <c r="A155" s="1">
        <v>1648518453.45768</v>
      </c>
      <c r="B155" s="6">
        <v>8242592.2672883999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6564</v>
      </c>
      <c r="I155" s="3">
        <v>17</v>
      </c>
      <c r="J155" s="3">
        <v>0</v>
      </c>
      <c r="K155" s="3">
        <v>1365</v>
      </c>
      <c r="L155" s="3">
        <v>17</v>
      </c>
      <c r="M155" s="3">
        <v>30</v>
      </c>
      <c r="N155" s="3">
        <v>52</v>
      </c>
      <c r="O155" s="3">
        <v>1365</v>
      </c>
      <c r="P155" s="3">
        <v>2364</v>
      </c>
      <c r="Q155" s="3">
        <v>4095</v>
      </c>
      <c r="R155" s="1">
        <v>1648518453.476037</v>
      </c>
      <c r="S155" s="6">
        <v>8242592.2673801854</v>
      </c>
      <c r="T155" s="3">
        <v>2</v>
      </c>
      <c r="U155" s="3">
        <v>491</v>
      </c>
      <c r="V155" s="3">
        <v>1</v>
      </c>
      <c r="W155" s="3">
        <v>6554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4091</v>
      </c>
      <c r="AD155" s="3">
        <v>0</v>
      </c>
      <c r="AE155" s="3">
        <v>1</v>
      </c>
    </row>
    <row r="156" spans="1:31" x14ac:dyDescent="0.25">
      <c r="A156" s="1">
        <v>1648518453.5084219</v>
      </c>
      <c r="B156" s="6">
        <v>8242592.2675421098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6565</v>
      </c>
      <c r="I156" s="3">
        <v>17</v>
      </c>
      <c r="J156" s="3">
        <v>0</v>
      </c>
      <c r="K156" s="3">
        <v>1373</v>
      </c>
      <c r="L156" s="3">
        <v>17</v>
      </c>
      <c r="M156" s="3">
        <v>30</v>
      </c>
      <c r="N156" s="3">
        <v>52</v>
      </c>
      <c r="O156" s="3">
        <v>1373</v>
      </c>
      <c r="P156" s="3">
        <v>2378</v>
      </c>
      <c r="Q156" s="3">
        <v>4119</v>
      </c>
      <c r="R156" s="1">
        <v>1648518453.526109</v>
      </c>
      <c r="S156" s="6">
        <v>8242592.2676305445</v>
      </c>
      <c r="T156" s="3">
        <v>2</v>
      </c>
      <c r="U156" s="3">
        <v>491</v>
      </c>
      <c r="V156" s="3">
        <v>1</v>
      </c>
      <c r="W156" s="3">
        <v>6555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4119</v>
      </c>
      <c r="AD156" s="3">
        <v>0</v>
      </c>
      <c r="AE156" s="3">
        <v>1</v>
      </c>
    </row>
    <row r="157" spans="1:31" x14ac:dyDescent="0.25">
      <c r="A157" s="1">
        <v>1648518453.558356</v>
      </c>
      <c r="B157" s="6">
        <v>8242592.2677917806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6566</v>
      </c>
      <c r="I157" s="3">
        <v>17</v>
      </c>
      <c r="J157" s="3">
        <v>0</v>
      </c>
      <c r="K157" s="3">
        <v>1373</v>
      </c>
      <c r="L157" s="3">
        <v>17</v>
      </c>
      <c r="M157" s="3">
        <v>30</v>
      </c>
      <c r="N157" s="3">
        <v>52</v>
      </c>
      <c r="O157" s="3">
        <v>1373</v>
      </c>
      <c r="P157" s="3">
        <v>2378</v>
      </c>
      <c r="Q157" s="3">
        <v>4119</v>
      </c>
      <c r="R157" s="1">
        <v>1648518453.5760641</v>
      </c>
      <c r="S157" s="6">
        <v>8242592.2678803205</v>
      </c>
      <c r="T157" s="3">
        <v>2</v>
      </c>
      <c r="U157" s="3">
        <v>491</v>
      </c>
      <c r="V157" s="3">
        <v>1</v>
      </c>
      <c r="W157" s="3">
        <v>6556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4119</v>
      </c>
      <c r="AD157" s="3">
        <v>0</v>
      </c>
      <c r="AE157" s="3">
        <v>1</v>
      </c>
    </row>
    <row r="158" spans="1:31" x14ac:dyDescent="0.25">
      <c r="A158" s="1">
        <v>1648518453.608125</v>
      </c>
      <c r="B158" s="6">
        <v>8242592.2680406244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6567</v>
      </c>
      <c r="I158" s="3">
        <v>17</v>
      </c>
      <c r="J158" s="3">
        <v>0</v>
      </c>
      <c r="K158" s="3">
        <v>1373</v>
      </c>
      <c r="L158" s="3">
        <v>17</v>
      </c>
      <c r="M158" s="3">
        <v>30</v>
      </c>
      <c r="N158" s="3">
        <v>52</v>
      </c>
      <c r="O158" s="3">
        <v>1373</v>
      </c>
      <c r="P158" s="3">
        <v>2378</v>
      </c>
      <c r="Q158" s="3">
        <v>4119</v>
      </c>
      <c r="R158" s="1">
        <v>1648518453.62679</v>
      </c>
      <c r="S158" s="6">
        <v>8242592.2681339504</v>
      </c>
      <c r="T158" s="3">
        <v>2</v>
      </c>
      <c r="U158" s="3">
        <v>491</v>
      </c>
      <c r="V158" s="3">
        <v>1</v>
      </c>
      <c r="W158" s="3">
        <v>6557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4119</v>
      </c>
      <c r="AD158" s="3">
        <v>0</v>
      </c>
      <c r="AE158" s="3">
        <v>1</v>
      </c>
    </row>
    <row r="159" spans="1:31" x14ac:dyDescent="0.25">
      <c r="A159" s="1">
        <v>1648518453.659658</v>
      </c>
      <c r="B159" s="6">
        <v>8242592.2682982897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6568</v>
      </c>
      <c r="I159" s="3">
        <v>17</v>
      </c>
      <c r="J159" s="3">
        <v>0</v>
      </c>
      <c r="K159" s="3">
        <v>1375</v>
      </c>
      <c r="L159" s="3">
        <v>17</v>
      </c>
      <c r="M159" s="3">
        <v>30</v>
      </c>
      <c r="N159" s="3">
        <v>52</v>
      </c>
      <c r="O159" s="3">
        <v>1375</v>
      </c>
      <c r="P159" s="3">
        <v>2381</v>
      </c>
      <c r="Q159" s="3">
        <v>4125</v>
      </c>
      <c r="R159" s="1">
        <v>1648518453.6774721</v>
      </c>
      <c r="S159" s="6">
        <v>8242592.2683873605</v>
      </c>
      <c r="T159" s="3">
        <v>2</v>
      </c>
      <c r="U159" s="3">
        <v>491</v>
      </c>
      <c r="V159" s="3">
        <v>1</v>
      </c>
      <c r="W159" s="3">
        <v>6558</v>
      </c>
      <c r="X159" s="3">
        <v>26</v>
      </c>
      <c r="Y159" s="3">
        <v>0</v>
      </c>
      <c r="Z159" s="3">
        <v>3</v>
      </c>
      <c r="AA159" s="3">
        <v>26</v>
      </c>
      <c r="AB159" s="3">
        <v>26</v>
      </c>
      <c r="AC159" s="3">
        <v>4125</v>
      </c>
      <c r="AD159" s="3">
        <v>3</v>
      </c>
      <c r="AE159" s="3">
        <v>1</v>
      </c>
    </row>
    <row r="160" spans="1:31" x14ac:dyDescent="0.25">
      <c r="A160" s="1">
        <v>1648518453.709132</v>
      </c>
      <c r="B160" s="6">
        <v>8242592.2685456602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6569</v>
      </c>
      <c r="I160" s="3">
        <v>17</v>
      </c>
      <c r="J160" s="3">
        <v>0</v>
      </c>
      <c r="K160" s="3">
        <v>1377</v>
      </c>
      <c r="L160" s="3">
        <v>17</v>
      </c>
      <c r="M160" s="3">
        <v>30</v>
      </c>
      <c r="N160" s="3">
        <v>52</v>
      </c>
      <c r="O160" s="3">
        <v>1377</v>
      </c>
      <c r="P160" s="3">
        <v>2385</v>
      </c>
      <c r="Q160" s="3">
        <v>4131</v>
      </c>
      <c r="R160" s="1">
        <v>1648518453.72734</v>
      </c>
      <c r="S160" s="6">
        <v>8242592.2686366998</v>
      </c>
      <c r="T160" s="3">
        <v>2</v>
      </c>
      <c r="U160" s="3">
        <v>491</v>
      </c>
      <c r="V160" s="3">
        <v>1</v>
      </c>
      <c r="W160" s="3">
        <v>6559</v>
      </c>
      <c r="X160" s="3">
        <v>26</v>
      </c>
      <c r="Y160" s="3">
        <v>0</v>
      </c>
      <c r="Z160" s="3">
        <v>5</v>
      </c>
      <c r="AA160" s="3">
        <v>26</v>
      </c>
      <c r="AB160" s="3">
        <v>26</v>
      </c>
      <c r="AC160" s="3">
        <v>4131</v>
      </c>
      <c r="AD160" s="3">
        <v>5</v>
      </c>
      <c r="AE160" s="3">
        <v>1</v>
      </c>
    </row>
    <row r="161" spans="1:31" x14ac:dyDescent="0.25">
      <c r="A161" s="1">
        <v>1648518453.759892</v>
      </c>
      <c r="B161" s="6">
        <v>8242592.2687994596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6570</v>
      </c>
      <c r="I161" s="3">
        <v>17</v>
      </c>
      <c r="J161" s="3">
        <v>0</v>
      </c>
      <c r="K161" s="3">
        <v>1379</v>
      </c>
      <c r="L161" s="3">
        <v>17</v>
      </c>
      <c r="M161" s="3">
        <v>30</v>
      </c>
      <c r="N161" s="3">
        <v>52</v>
      </c>
      <c r="O161" s="3">
        <v>1379</v>
      </c>
      <c r="P161" s="3">
        <v>2387</v>
      </c>
      <c r="Q161" s="3">
        <v>4137</v>
      </c>
      <c r="R161" s="1">
        <v>1648518453.778415</v>
      </c>
      <c r="S161" s="6">
        <v>8242592.2688920749</v>
      </c>
      <c r="T161" s="3">
        <v>2</v>
      </c>
      <c r="U161" s="3">
        <v>491</v>
      </c>
      <c r="V161" s="3">
        <v>1</v>
      </c>
      <c r="W161" s="3">
        <v>6560</v>
      </c>
      <c r="X161" s="3">
        <v>26</v>
      </c>
      <c r="Y161" s="3">
        <v>0</v>
      </c>
      <c r="Z161" s="3">
        <v>7</v>
      </c>
      <c r="AA161" s="3">
        <v>26</v>
      </c>
      <c r="AB161" s="3">
        <v>26</v>
      </c>
      <c r="AC161" s="3">
        <v>4134</v>
      </c>
      <c r="AD161" s="3">
        <v>6</v>
      </c>
      <c r="AE161" s="3">
        <v>1</v>
      </c>
    </row>
    <row r="162" spans="1:31" x14ac:dyDescent="0.25">
      <c r="A162" s="1">
        <v>1648518453.8110321</v>
      </c>
      <c r="B162" s="6">
        <v>8242592.2690551607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6571</v>
      </c>
      <c r="I162" s="3">
        <v>17</v>
      </c>
      <c r="J162" s="3">
        <v>0</v>
      </c>
      <c r="K162" s="3">
        <v>1382</v>
      </c>
      <c r="L162" s="3">
        <v>17</v>
      </c>
      <c r="M162" s="3">
        <v>30</v>
      </c>
      <c r="N162" s="3">
        <v>52</v>
      </c>
      <c r="O162" s="3">
        <v>1382</v>
      </c>
      <c r="P162" s="3">
        <v>2393</v>
      </c>
      <c r="Q162" s="3">
        <v>4146</v>
      </c>
      <c r="R162" s="1">
        <v>1648518453.8343949</v>
      </c>
      <c r="S162" s="6">
        <v>8242592.2691719746</v>
      </c>
      <c r="T162" s="3">
        <v>2</v>
      </c>
      <c r="U162" s="3">
        <v>491</v>
      </c>
      <c r="V162" s="3">
        <v>1</v>
      </c>
      <c r="W162" s="3">
        <v>6561</v>
      </c>
      <c r="X162" s="3">
        <v>26</v>
      </c>
      <c r="Y162" s="3">
        <v>0</v>
      </c>
      <c r="Z162" s="3">
        <v>9</v>
      </c>
      <c r="AA162" s="3">
        <v>26</v>
      </c>
      <c r="AB162" s="3">
        <v>26</v>
      </c>
      <c r="AC162" s="3">
        <v>4146</v>
      </c>
      <c r="AD162" s="3">
        <v>9</v>
      </c>
      <c r="AE162" s="3">
        <v>1</v>
      </c>
    </row>
    <row r="163" spans="1:31" x14ac:dyDescent="0.25">
      <c r="A163" s="1">
        <v>1648518453.861583</v>
      </c>
      <c r="B163" s="6">
        <v>8242592.2693079151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6572</v>
      </c>
      <c r="I163" s="3">
        <v>17</v>
      </c>
      <c r="J163" s="3">
        <v>0</v>
      </c>
      <c r="K163" s="3">
        <v>1386</v>
      </c>
      <c r="L163" s="3">
        <v>17</v>
      </c>
      <c r="M163" s="3">
        <v>30</v>
      </c>
      <c r="N163" s="3">
        <v>52</v>
      </c>
      <c r="O163" s="3">
        <v>1386</v>
      </c>
      <c r="P163" s="3">
        <v>2398</v>
      </c>
      <c r="Q163" s="3">
        <v>4158</v>
      </c>
      <c r="R163" s="1">
        <v>1648518453.8827231</v>
      </c>
      <c r="S163" s="6">
        <v>8242592.2694136156</v>
      </c>
      <c r="T163" s="3">
        <v>2</v>
      </c>
      <c r="U163" s="3">
        <v>491</v>
      </c>
      <c r="V163" s="3">
        <v>1</v>
      </c>
      <c r="W163" s="3">
        <v>6562</v>
      </c>
      <c r="X163" s="3">
        <v>26</v>
      </c>
      <c r="Y163" s="3">
        <v>0</v>
      </c>
      <c r="Z163" s="3">
        <v>11</v>
      </c>
      <c r="AA163" s="3">
        <v>26</v>
      </c>
      <c r="AB163" s="3">
        <v>26</v>
      </c>
      <c r="AC163" s="3">
        <v>4154</v>
      </c>
      <c r="AD163" s="3">
        <v>10</v>
      </c>
      <c r="AE163" s="3">
        <v>1</v>
      </c>
    </row>
    <row r="164" spans="1:31" x14ac:dyDescent="0.25">
      <c r="A164" s="1">
        <v>1648518453.9108169</v>
      </c>
      <c r="B164" s="6">
        <v>8242592.2695540842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6573</v>
      </c>
      <c r="I164" s="3">
        <v>17</v>
      </c>
      <c r="J164" s="3">
        <v>0</v>
      </c>
      <c r="K164" s="3">
        <v>1397</v>
      </c>
      <c r="L164" s="3">
        <v>17</v>
      </c>
      <c r="M164" s="3">
        <v>30</v>
      </c>
      <c r="N164" s="3">
        <v>52</v>
      </c>
      <c r="O164" s="3">
        <v>1397</v>
      </c>
      <c r="P164" s="3">
        <v>2420</v>
      </c>
      <c r="Q164" s="3">
        <v>4191</v>
      </c>
      <c r="R164" s="1">
        <v>1648518453.9312811</v>
      </c>
      <c r="S164" s="6">
        <v>8242592.2696564058</v>
      </c>
      <c r="T164" s="3">
        <v>2</v>
      </c>
      <c r="U164" s="3">
        <v>491</v>
      </c>
      <c r="V164" s="3">
        <v>1</v>
      </c>
      <c r="W164" s="3">
        <v>6563</v>
      </c>
      <c r="X164" s="3">
        <v>26</v>
      </c>
      <c r="Y164" s="3">
        <v>0</v>
      </c>
      <c r="Z164" s="3">
        <v>13</v>
      </c>
      <c r="AA164" s="3">
        <v>26</v>
      </c>
      <c r="AB164" s="3">
        <v>26</v>
      </c>
      <c r="AC164" s="3">
        <v>4185</v>
      </c>
      <c r="AD164" s="3">
        <v>12</v>
      </c>
      <c r="AE164" s="3">
        <v>1</v>
      </c>
    </row>
    <row r="165" spans="1:31" x14ac:dyDescent="0.25">
      <c r="A165" s="1">
        <v>1648518453.9610839</v>
      </c>
      <c r="B165" s="6">
        <v>8242592.2698054193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6574</v>
      </c>
      <c r="I165" s="3">
        <v>17</v>
      </c>
      <c r="J165" s="3">
        <v>0</v>
      </c>
      <c r="K165" s="3">
        <v>1406</v>
      </c>
      <c r="L165" s="3">
        <v>17</v>
      </c>
      <c r="M165" s="3">
        <v>30</v>
      </c>
      <c r="N165" s="3">
        <v>52</v>
      </c>
      <c r="O165" s="3">
        <v>1406</v>
      </c>
      <c r="P165" s="3">
        <v>2429</v>
      </c>
      <c r="Q165" s="3">
        <v>4218</v>
      </c>
      <c r="R165" s="1">
        <v>1648518453.981843</v>
      </c>
      <c r="S165" s="6">
        <v>8242592.2699092152</v>
      </c>
      <c r="T165" s="3">
        <v>2</v>
      </c>
      <c r="U165" s="3">
        <v>491</v>
      </c>
      <c r="V165" s="3">
        <v>1</v>
      </c>
      <c r="W165" s="3">
        <v>6564</v>
      </c>
      <c r="X165" s="3">
        <v>26</v>
      </c>
      <c r="Y165" s="3">
        <v>0</v>
      </c>
      <c r="Z165" s="3">
        <v>13</v>
      </c>
      <c r="AA165" s="3">
        <v>26</v>
      </c>
      <c r="AB165" s="3">
        <v>26</v>
      </c>
      <c r="AC165" s="3">
        <v>4207</v>
      </c>
      <c r="AD165" s="3">
        <v>13</v>
      </c>
      <c r="AE165" s="3">
        <v>1</v>
      </c>
    </row>
    <row r="166" spans="1:31" x14ac:dyDescent="0.25">
      <c r="A166" s="1">
        <v>1648518454.0183749</v>
      </c>
      <c r="B166" s="6">
        <v>8242592.2700918745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6575</v>
      </c>
      <c r="I166" s="3">
        <v>17</v>
      </c>
      <c r="J166" s="3">
        <v>0</v>
      </c>
      <c r="K166" s="3">
        <v>1409</v>
      </c>
      <c r="L166" s="3">
        <v>17</v>
      </c>
      <c r="M166" s="3">
        <v>30</v>
      </c>
      <c r="N166" s="3">
        <v>52</v>
      </c>
      <c r="O166" s="3">
        <v>1409</v>
      </c>
      <c r="P166" s="3">
        <v>2441</v>
      </c>
      <c r="Q166" s="3">
        <v>4228</v>
      </c>
      <c r="R166" s="1">
        <v>1648518454.0317609</v>
      </c>
      <c r="S166" s="6">
        <v>8242592.270158805</v>
      </c>
      <c r="T166" s="3">
        <v>2</v>
      </c>
      <c r="U166" s="3">
        <v>491</v>
      </c>
      <c r="V166" s="3">
        <v>1</v>
      </c>
      <c r="W166" s="3">
        <v>6565</v>
      </c>
      <c r="X166" s="3">
        <v>26</v>
      </c>
      <c r="Y166" s="3">
        <v>0</v>
      </c>
      <c r="Z166" s="3">
        <v>13</v>
      </c>
      <c r="AA166" s="3">
        <v>26</v>
      </c>
      <c r="AB166" s="3">
        <v>26</v>
      </c>
      <c r="AC166" s="3">
        <v>4228</v>
      </c>
      <c r="AD166" s="3">
        <v>13</v>
      </c>
      <c r="AE166" s="3">
        <v>1</v>
      </c>
    </row>
    <row r="167" spans="1:31" x14ac:dyDescent="0.25">
      <c r="A167" s="1">
        <v>1648518454.0679941</v>
      </c>
      <c r="B167" s="6">
        <v>8242592.2703399705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6576</v>
      </c>
      <c r="I167" s="3">
        <v>17</v>
      </c>
      <c r="J167" s="3">
        <v>0</v>
      </c>
      <c r="K167" s="3">
        <v>1409</v>
      </c>
      <c r="L167" s="3">
        <v>17</v>
      </c>
      <c r="M167" s="3">
        <v>30</v>
      </c>
      <c r="N167" s="3">
        <v>52</v>
      </c>
      <c r="O167" s="3">
        <v>1409</v>
      </c>
      <c r="P167" s="3">
        <v>2441</v>
      </c>
      <c r="Q167" s="3">
        <v>4228</v>
      </c>
      <c r="R167" s="1">
        <v>1648518454.0822971</v>
      </c>
      <c r="S167" s="6">
        <v>8242592.2704114858</v>
      </c>
      <c r="T167" s="3">
        <v>2</v>
      </c>
      <c r="U167" s="3">
        <v>491</v>
      </c>
      <c r="V167" s="3">
        <v>1</v>
      </c>
      <c r="W167" s="3">
        <v>6566</v>
      </c>
      <c r="X167" s="3">
        <v>26</v>
      </c>
      <c r="Y167" s="3">
        <v>0</v>
      </c>
      <c r="Z167" s="3">
        <v>13</v>
      </c>
      <c r="AA167" s="3">
        <v>26</v>
      </c>
      <c r="AB167" s="3">
        <v>26</v>
      </c>
      <c r="AC167" s="3">
        <v>4228</v>
      </c>
      <c r="AD167" s="3">
        <v>13</v>
      </c>
      <c r="AE167" s="3">
        <v>1</v>
      </c>
    </row>
    <row r="168" spans="1:31" x14ac:dyDescent="0.25">
      <c r="A168" s="1">
        <v>1648518454.119225</v>
      </c>
      <c r="B168" s="6">
        <v>8242592.2705961252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6577</v>
      </c>
      <c r="I168" s="3">
        <v>17</v>
      </c>
      <c r="J168" s="3">
        <v>0</v>
      </c>
      <c r="K168" s="3">
        <v>1475</v>
      </c>
      <c r="L168" s="3">
        <v>17</v>
      </c>
      <c r="M168" s="3">
        <v>30</v>
      </c>
      <c r="N168" s="3">
        <v>52</v>
      </c>
      <c r="O168" s="3">
        <v>1475</v>
      </c>
      <c r="P168" s="3">
        <v>2555</v>
      </c>
      <c r="Q168" s="3">
        <v>4426</v>
      </c>
      <c r="R168" s="1">
        <v>1648518454.1342599</v>
      </c>
      <c r="S168" s="6">
        <v>8242592.2706712997</v>
      </c>
      <c r="T168" s="3">
        <v>2</v>
      </c>
      <c r="U168" s="3">
        <v>491</v>
      </c>
      <c r="V168" s="3">
        <v>1</v>
      </c>
      <c r="W168" s="3">
        <v>6567</v>
      </c>
      <c r="X168" s="3">
        <v>26</v>
      </c>
      <c r="Y168" s="3">
        <v>0</v>
      </c>
      <c r="Z168" s="3">
        <v>15</v>
      </c>
      <c r="AA168" s="3">
        <v>26</v>
      </c>
      <c r="AB168" s="3">
        <v>26</v>
      </c>
      <c r="AC168" s="3">
        <v>4426</v>
      </c>
      <c r="AD168" s="3">
        <v>15</v>
      </c>
      <c r="AE168" s="3">
        <v>1</v>
      </c>
    </row>
    <row r="169" spans="1:31" x14ac:dyDescent="0.25">
      <c r="A169" s="1">
        <v>1648518454.1686211</v>
      </c>
      <c r="B169" s="6">
        <v>8242592.2708431054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6578</v>
      </c>
      <c r="I169" s="3">
        <v>17</v>
      </c>
      <c r="J169" s="3">
        <v>0</v>
      </c>
      <c r="K169" s="3">
        <v>1486</v>
      </c>
      <c r="L169" s="3">
        <v>17</v>
      </c>
      <c r="M169" s="3">
        <v>30</v>
      </c>
      <c r="N169" s="3">
        <v>52</v>
      </c>
      <c r="O169" s="3">
        <v>1486</v>
      </c>
      <c r="P169" s="3">
        <v>2574</v>
      </c>
      <c r="Q169" s="3">
        <v>4458</v>
      </c>
      <c r="R169" s="1">
        <v>1648518454.187058</v>
      </c>
      <c r="S169" s="6">
        <v>8242592.2709352896</v>
      </c>
      <c r="T169" s="3">
        <v>2</v>
      </c>
      <c r="U169" s="3">
        <v>491</v>
      </c>
      <c r="V169" s="3">
        <v>1</v>
      </c>
      <c r="W169" s="3">
        <v>6568</v>
      </c>
      <c r="X169" s="3">
        <v>26</v>
      </c>
      <c r="Y169" s="3">
        <v>0</v>
      </c>
      <c r="Z169" s="3">
        <v>15</v>
      </c>
      <c r="AA169" s="3">
        <v>26</v>
      </c>
      <c r="AB169" s="3">
        <v>26</v>
      </c>
      <c r="AC169" s="3">
        <v>4458</v>
      </c>
      <c r="AD169" s="3">
        <v>15</v>
      </c>
      <c r="AE169" s="3">
        <v>1</v>
      </c>
    </row>
    <row r="170" spans="1:31" x14ac:dyDescent="0.25">
      <c r="A170" s="1">
        <v>1648518454.2212729</v>
      </c>
      <c r="B170" s="6">
        <v>8242592.2711063651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6579</v>
      </c>
      <c r="I170" s="3">
        <v>17</v>
      </c>
      <c r="J170" s="3">
        <v>0</v>
      </c>
      <c r="K170" s="3">
        <v>1541</v>
      </c>
      <c r="L170" s="3">
        <v>17</v>
      </c>
      <c r="M170" s="3">
        <v>30</v>
      </c>
      <c r="N170" s="3">
        <v>52</v>
      </c>
      <c r="O170" s="3">
        <v>1541</v>
      </c>
      <c r="P170" s="3">
        <v>2669</v>
      </c>
      <c r="Q170" s="3">
        <v>4624</v>
      </c>
      <c r="R170" s="1">
        <v>1648518454.2378349</v>
      </c>
      <c r="S170" s="6">
        <v>8242592.2711891746</v>
      </c>
      <c r="T170" s="3">
        <v>2</v>
      </c>
      <c r="U170" s="3">
        <v>491</v>
      </c>
      <c r="V170" s="3">
        <v>1</v>
      </c>
      <c r="W170" s="3">
        <v>6569</v>
      </c>
      <c r="X170" s="3">
        <v>26</v>
      </c>
      <c r="Y170" s="3">
        <v>0</v>
      </c>
      <c r="Z170" s="3">
        <v>16</v>
      </c>
      <c r="AA170" s="3">
        <v>26</v>
      </c>
      <c r="AB170" s="3">
        <v>26</v>
      </c>
      <c r="AC170" s="3">
        <v>4624</v>
      </c>
      <c r="AD170" s="3">
        <v>16</v>
      </c>
      <c r="AE170" s="3">
        <v>1</v>
      </c>
    </row>
    <row r="171" spans="1:31" x14ac:dyDescent="0.25">
      <c r="A171" s="1">
        <v>1648518454.2721519</v>
      </c>
      <c r="B171" s="6">
        <v>8242592.2713607596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6580</v>
      </c>
      <c r="I171" s="3">
        <v>17</v>
      </c>
      <c r="J171" s="3">
        <v>0</v>
      </c>
      <c r="K171" s="3">
        <v>1607</v>
      </c>
      <c r="L171" s="3">
        <v>17</v>
      </c>
      <c r="M171" s="3">
        <v>30</v>
      </c>
      <c r="N171" s="3">
        <v>52</v>
      </c>
      <c r="O171" s="3">
        <v>1654</v>
      </c>
      <c r="P171" s="3">
        <v>2784</v>
      </c>
      <c r="Q171" s="3">
        <v>4822</v>
      </c>
      <c r="R171" s="1">
        <v>1648518454.288687</v>
      </c>
      <c r="S171" s="6">
        <v>8242592.271443435</v>
      </c>
      <c r="T171" s="3">
        <v>2</v>
      </c>
      <c r="U171" s="3">
        <v>491</v>
      </c>
      <c r="V171" s="3">
        <v>1</v>
      </c>
      <c r="W171" s="3">
        <v>6570</v>
      </c>
      <c r="X171" s="3">
        <v>26</v>
      </c>
      <c r="Y171" s="3">
        <v>0</v>
      </c>
      <c r="Z171" s="3">
        <v>17</v>
      </c>
      <c r="AA171" s="3">
        <v>26</v>
      </c>
      <c r="AB171" s="3">
        <v>26</v>
      </c>
      <c r="AC171" s="3">
        <v>4822</v>
      </c>
      <c r="AD171" s="3">
        <v>17</v>
      </c>
      <c r="AE171" s="3">
        <v>1</v>
      </c>
    </row>
    <row r="172" spans="1:31" x14ac:dyDescent="0.25">
      <c r="A172" s="1">
        <v>1648518454.3222311</v>
      </c>
      <c r="B172" s="6">
        <v>8242592.271611155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6581</v>
      </c>
      <c r="I172" s="3">
        <v>17</v>
      </c>
      <c r="J172" s="3">
        <v>0</v>
      </c>
      <c r="K172" s="3">
        <v>1679</v>
      </c>
      <c r="L172" s="3">
        <v>17</v>
      </c>
      <c r="M172" s="3">
        <v>30</v>
      </c>
      <c r="N172" s="3">
        <v>52</v>
      </c>
      <c r="O172" s="3">
        <v>1679</v>
      </c>
      <c r="P172" s="3">
        <v>2908</v>
      </c>
      <c r="Q172" s="3">
        <v>5036</v>
      </c>
      <c r="R172" s="1">
        <v>1648518454.3393509</v>
      </c>
      <c r="S172" s="6">
        <v>8242592.2716967547</v>
      </c>
      <c r="T172" s="3">
        <v>2</v>
      </c>
      <c r="U172" s="3">
        <v>491</v>
      </c>
      <c r="V172" s="3">
        <v>1</v>
      </c>
      <c r="W172" s="3">
        <v>6571</v>
      </c>
      <c r="X172" s="3">
        <v>26</v>
      </c>
      <c r="Y172" s="3">
        <v>0</v>
      </c>
      <c r="Z172" s="3">
        <v>19</v>
      </c>
      <c r="AA172" s="3">
        <v>26</v>
      </c>
      <c r="AB172" s="3">
        <v>26</v>
      </c>
      <c r="AC172" s="3">
        <v>5036</v>
      </c>
      <c r="AD172" s="3">
        <v>19</v>
      </c>
      <c r="AE172" s="3">
        <v>1</v>
      </c>
    </row>
    <row r="173" spans="1:31" x14ac:dyDescent="0.25">
      <c r="A173" s="1">
        <v>1648518454.372649</v>
      </c>
      <c r="B173" s="6">
        <v>8242592.2718632445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6582</v>
      </c>
      <c r="I173" s="3">
        <v>17</v>
      </c>
      <c r="J173" s="3">
        <v>0</v>
      </c>
      <c r="K173" s="3">
        <v>1679</v>
      </c>
      <c r="L173" s="3">
        <v>17</v>
      </c>
      <c r="M173" s="3">
        <v>30</v>
      </c>
      <c r="N173" s="3">
        <v>52</v>
      </c>
      <c r="O173" s="3">
        <v>1679</v>
      </c>
      <c r="P173" s="3">
        <v>2908</v>
      </c>
      <c r="Q173" s="3">
        <v>5036</v>
      </c>
      <c r="R173" s="1">
        <v>1648518454.3891981</v>
      </c>
      <c r="S173" s="6">
        <v>8242592.2719459906</v>
      </c>
      <c r="T173" s="3">
        <v>2</v>
      </c>
      <c r="U173" s="3">
        <v>491</v>
      </c>
      <c r="V173" s="3">
        <v>1</v>
      </c>
      <c r="W173" s="3">
        <v>6572</v>
      </c>
      <c r="X173" s="3">
        <v>26</v>
      </c>
      <c r="Y173" s="3">
        <v>0</v>
      </c>
      <c r="Z173" s="3">
        <v>19</v>
      </c>
      <c r="AA173" s="3">
        <v>26</v>
      </c>
      <c r="AB173" s="3">
        <v>26</v>
      </c>
      <c r="AC173" s="3">
        <v>5036</v>
      </c>
      <c r="AD173" s="3">
        <v>19</v>
      </c>
      <c r="AE173" s="3">
        <v>1</v>
      </c>
    </row>
    <row r="174" spans="1:31" x14ac:dyDescent="0.25">
      <c r="A174" s="1">
        <v>1648518454.424556</v>
      </c>
      <c r="B174" s="6">
        <v>8242592.2721227799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6583</v>
      </c>
      <c r="I174" s="3">
        <v>17</v>
      </c>
      <c r="J174" s="3">
        <v>0</v>
      </c>
      <c r="K174" s="3">
        <v>1700</v>
      </c>
      <c r="L174" s="3">
        <v>17</v>
      </c>
      <c r="M174" s="3">
        <v>30</v>
      </c>
      <c r="N174" s="3">
        <v>52</v>
      </c>
      <c r="O174" s="3">
        <v>1700</v>
      </c>
      <c r="P174" s="3">
        <v>2945</v>
      </c>
      <c r="Q174" s="3">
        <v>5101</v>
      </c>
      <c r="R174" s="1">
        <v>1648518454.4398069</v>
      </c>
      <c r="S174" s="6">
        <v>8242592.2721990347</v>
      </c>
      <c r="T174" s="3">
        <v>2</v>
      </c>
      <c r="U174" s="3">
        <v>491</v>
      </c>
      <c r="V174" s="3">
        <v>1</v>
      </c>
      <c r="W174" s="3">
        <v>6573</v>
      </c>
      <c r="X174" s="3">
        <v>26</v>
      </c>
      <c r="Y174" s="3">
        <v>0</v>
      </c>
      <c r="Z174" s="3">
        <v>19</v>
      </c>
      <c r="AA174" s="3">
        <v>26</v>
      </c>
      <c r="AB174" s="3">
        <v>26</v>
      </c>
      <c r="AC174" s="3">
        <v>5101</v>
      </c>
      <c r="AD174" s="3">
        <v>19</v>
      </c>
      <c r="AE174" s="3">
        <v>1</v>
      </c>
    </row>
    <row r="175" spans="1:31" x14ac:dyDescent="0.25">
      <c r="A175" s="1">
        <v>1648518454.475961</v>
      </c>
      <c r="B175" s="6">
        <v>8242592.2723798044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6584</v>
      </c>
      <c r="I175" s="3">
        <v>17</v>
      </c>
      <c r="J175" s="3">
        <v>0</v>
      </c>
      <c r="K175" s="3">
        <v>1717</v>
      </c>
      <c r="L175" s="3">
        <v>17</v>
      </c>
      <c r="M175" s="3">
        <v>30</v>
      </c>
      <c r="N175" s="3">
        <v>52</v>
      </c>
      <c r="O175" s="3">
        <v>1717</v>
      </c>
      <c r="P175" s="3">
        <v>2962</v>
      </c>
      <c r="Q175" s="3">
        <v>5151</v>
      </c>
      <c r="R175" s="1">
        <v>1648518454.4901919</v>
      </c>
      <c r="S175" s="6">
        <v>8242592.2724509593</v>
      </c>
      <c r="T175" s="3">
        <v>2</v>
      </c>
      <c r="U175" s="3">
        <v>491</v>
      </c>
      <c r="V175" s="3">
        <v>1</v>
      </c>
      <c r="W175" s="3">
        <v>6574</v>
      </c>
      <c r="X175" s="3">
        <v>26</v>
      </c>
      <c r="Y175" s="3">
        <v>0</v>
      </c>
      <c r="Z175" s="3">
        <v>20</v>
      </c>
      <c r="AA175" s="3">
        <v>26</v>
      </c>
      <c r="AB175" s="3">
        <v>26</v>
      </c>
      <c r="AC175" s="3">
        <v>5130</v>
      </c>
      <c r="AD175" s="3">
        <v>19</v>
      </c>
      <c r="AE175" s="3">
        <v>1</v>
      </c>
    </row>
    <row r="176" spans="1:31" x14ac:dyDescent="0.25">
      <c r="A176" s="1">
        <v>1648518454.526324</v>
      </c>
      <c r="B176" s="6">
        <v>8242592.2726316201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6585</v>
      </c>
      <c r="I176" s="3">
        <v>17</v>
      </c>
      <c r="J176" s="3">
        <v>0</v>
      </c>
      <c r="K176" s="3">
        <v>1724</v>
      </c>
      <c r="L176" s="3">
        <v>17</v>
      </c>
      <c r="M176" s="3">
        <v>30</v>
      </c>
      <c r="N176" s="3">
        <v>52</v>
      </c>
      <c r="O176" s="3">
        <v>1724</v>
      </c>
      <c r="P176" s="3">
        <v>2986</v>
      </c>
      <c r="Q176" s="3">
        <v>5172</v>
      </c>
      <c r="R176" s="1">
        <v>1648518454.5404561</v>
      </c>
      <c r="S176" s="6">
        <v>8242592.2727022804</v>
      </c>
      <c r="T176" s="3">
        <v>2</v>
      </c>
      <c r="U176" s="3">
        <v>491</v>
      </c>
      <c r="V176" s="3">
        <v>1</v>
      </c>
      <c r="W176" s="3">
        <v>6575</v>
      </c>
      <c r="X176" s="3">
        <v>26</v>
      </c>
      <c r="Y176" s="3">
        <v>0</v>
      </c>
      <c r="Z176" s="3">
        <v>20</v>
      </c>
      <c r="AA176" s="3">
        <v>26</v>
      </c>
      <c r="AB176" s="3">
        <v>26</v>
      </c>
      <c r="AC176" s="3">
        <v>5172</v>
      </c>
      <c r="AD176" s="3">
        <v>20</v>
      </c>
      <c r="AE176" s="3">
        <v>1</v>
      </c>
    </row>
    <row r="177" spans="1:31" x14ac:dyDescent="0.25">
      <c r="A177" s="1">
        <v>1648518454.577512</v>
      </c>
      <c r="B177" s="6">
        <v>8242592.2728875605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6586</v>
      </c>
      <c r="I177" s="3">
        <v>17</v>
      </c>
      <c r="J177" s="3">
        <v>0</v>
      </c>
      <c r="K177" s="3">
        <v>1774</v>
      </c>
      <c r="L177" s="3">
        <v>17</v>
      </c>
      <c r="M177" s="3">
        <v>30</v>
      </c>
      <c r="N177" s="3">
        <v>52</v>
      </c>
      <c r="O177" s="3">
        <v>1774</v>
      </c>
      <c r="P177" s="3">
        <v>3072</v>
      </c>
      <c r="Q177" s="3">
        <v>5322</v>
      </c>
      <c r="R177" s="1">
        <v>1648518454.590389</v>
      </c>
      <c r="S177" s="6">
        <v>8242592.2729519447</v>
      </c>
      <c r="T177" s="3">
        <v>2</v>
      </c>
      <c r="U177" s="3">
        <v>491</v>
      </c>
      <c r="V177" s="3">
        <v>1</v>
      </c>
      <c r="W177" s="3">
        <v>6576</v>
      </c>
      <c r="X177" s="3">
        <v>26</v>
      </c>
      <c r="Y177" s="3">
        <v>0</v>
      </c>
      <c r="Z177" s="3">
        <v>21</v>
      </c>
      <c r="AA177" s="3">
        <v>26</v>
      </c>
      <c r="AB177" s="3">
        <v>26</v>
      </c>
      <c r="AC177" s="3">
        <v>5278</v>
      </c>
      <c r="AD177" s="3">
        <v>20</v>
      </c>
      <c r="AE177" s="3">
        <v>1</v>
      </c>
    </row>
    <row r="178" spans="1:31" x14ac:dyDescent="0.25">
      <c r="A178" s="1">
        <v>1648518454.629751</v>
      </c>
      <c r="B178" s="6">
        <v>8242592.2731487546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6587</v>
      </c>
      <c r="I178" s="3">
        <v>17</v>
      </c>
      <c r="J178" s="3">
        <v>0</v>
      </c>
      <c r="K178" s="3">
        <v>1783</v>
      </c>
      <c r="L178" s="3">
        <v>17</v>
      </c>
      <c r="M178" s="3">
        <v>30</v>
      </c>
      <c r="N178" s="3">
        <v>52</v>
      </c>
      <c r="O178" s="3">
        <v>1783</v>
      </c>
      <c r="P178" s="3">
        <v>3087</v>
      </c>
      <c r="Q178" s="3">
        <v>5348</v>
      </c>
      <c r="R178" s="1">
        <v>1648518454.6408479</v>
      </c>
      <c r="S178" s="6">
        <v>8242592.27320424</v>
      </c>
      <c r="T178" s="3">
        <v>2</v>
      </c>
      <c r="U178" s="3">
        <v>491</v>
      </c>
      <c r="V178" s="3">
        <v>1</v>
      </c>
      <c r="W178" s="3">
        <v>6577</v>
      </c>
      <c r="X178" s="3">
        <v>26</v>
      </c>
      <c r="Y178" s="3">
        <v>0</v>
      </c>
      <c r="Z178" s="3">
        <v>21</v>
      </c>
      <c r="AA178" s="3">
        <v>26</v>
      </c>
      <c r="AB178" s="3">
        <v>26</v>
      </c>
      <c r="AC178" s="3">
        <v>5348</v>
      </c>
      <c r="AD178" s="3">
        <v>21</v>
      </c>
      <c r="AE178" s="3">
        <v>1</v>
      </c>
    </row>
    <row r="179" spans="1:31" x14ac:dyDescent="0.25">
      <c r="A179" s="1">
        <v>1648518454.683898</v>
      </c>
      <c r="B179" s="6">
        <v>8242592.2734194901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6588</v>
      </c>
      <c r="I179" s="3">
        <v>17</v>
      </c>
      <c r="J179" s="3">
        <v>0</v>
      </c>
      <c r="K179" s="3">
        <v>1789</v>
      </c>
      <c r="L179" s="3">
        <v>17</v>
      </c>
      <c r="M179" s="3">
        <v>30</v>
      </c>
      <c r="N179" s="3">
        <v>52</v>
      </c>
      <c r="O179" s="3">
        <v>1789</v>
      </c>
      <c r="P179" s="3">
        <v>3099</v>
      </c>
      <c r="Q179" s="3">
        <v>5368</v>
      </c>
      <c r="R179" s="1">
        <v>1648518454.6951089</v>
      </c>
      <c r="S179" s="6">
        <v>8242592.2734755445</v>
      </c>
      <c r="T179" s="3">
        <v>2</v>
      </c>
      <c r="U179" s="3">
        <v>491</v>
      </c>
      <c r="V179" s="3">
        <v>1</v>
      </c>
      <c r="W179" s="3">
        <v>6578</v>
      </c>
      <c r="X179" s="3">
        <v>26</v>
      </c>
      <c r="Y179" s="3">
        <v>0</v>
      </c>
      <c r="Z179" s="3">
        <v>21</v>
      </c>
      <c r="AA179" s="3">
        <v>26</v>
      </c>
      <c r="AB179" s="3">
        <v>26</v>
      </c>
      <c r="AC179" s="3">
        <v>5367</v>
      </c>
      <c r="AD179" s="3">
        <v>21</v>
      </c>
      <c r="AE179" s="3">
        <v>1</v>
      </c>
    </row>
    <row r="180" spans="1:31" x14ac:dyDescent="0.25">
      <c r="A180" s="1">
        <v>1648518454.733686</v>
      </c>
      <c r="B180" s="6">
        <v>8242592.2736684298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6589</v>
      </c>
      <c r="I180" s="3">
        <v>17</v>
      </c>
      <c r="J180" s="3">
        <v>0</v>
      </c>
      <c r="K180" s="3">
        <v>1789</v>
      </c>
      <c r="L180" s="3">
        <v>17</v>
      </c>
      <c r="M180" s="3">
        <v>30</v>
      </c>
      <c r="N180" s="3">
        <v>52</v>
      </c>
      <c r="O180" s="3">
        <v>1789</v>
      </c>
      <c r="P180" s="3">
        <v>3099</v>
      </c>
      <c r="Q180" s="3">
        <v>5368</v>
      </c>
      <c r="R180" s="1">
        <v>1648518454.7460279</v>
      </c>
      <c r="S180" s="6">
        <v>8242592.2737301402</v>
      </c>
      <c r="T180" s="3">
        <v>2</v>
      </c>
      <c r="U180" s="3">
        <v>491</v>
      </c>
      <c r="V180" s="3">
        <v>1</v>
      </c>
      <c r="W180" s="3">
        <v>6579</v>
      </c>
      <c r="X180" s="3">
        <v>26</v>
      </c>
      <c r="Y180" s="3">
        <v>0</v>
      </c>
      <c r="Z180" s="3">
        <v>21</v>
      </c>
      <c r="AA180" s="3">
        <v>26</v>
      </c>
      <c r="AB180" s="3">
        <v>26</v>
      </c>
      <c r="AC180" s="3">
        <v>5367</v>
      </c>
      <c r="AD180" s="3">
        <v>21</v>
      </c>
      <c r="AE180" s="3">
        <v>1</v>
      </c>
    </row>
    <row r="181" spans="1:31" x14ac:dyDescent="0.25">
      <c r="A181" s="1">
        <v>1648518454.7843549</v>
      </c>
      <c r="B181" s="6">
        <v>8242592.2739217747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6590</v>
      </c>
      <c r="I181" s="3">
        <v>17</v>
      </c>
      <c r="J181" s="3">
        <v>0</v>
      </c>
      <c r="K181" s="3">
        <v>1822</v>
      </c>
      <c r="L181" s="3">
        <v>17</v>
      </c>
      <c r="M181" s="3">
        <v>30</v>
      </c>
      <c r="N181" s="3">
        <v>52</v>
      </c>
      <c r="O181" s="3">
        <v>1822</v>
      </c>
      <c r="P181" s="3">
        <v>3156</v>
      </c>
      <c r="Q181" s="3">
        <v>5467</v>
      </c>
      <c r="R181" s="1">
        <v>1648518454.7956209</v>
      </c>
      <c r="S181" s="6">
        <v>8242592.2739781048</v>
      </c>
      <c r="T181" s="3">
        <v>2</v>
      </c>
      <c r="U181" s="3">
        <v>491</v>
      </c>
      <c r="V181" s="3">
        <v>1</v>
      </c>
      <c r="W181" s="3">
        <v>6580</v>
      </c>
      <c r="X181" s="3">
        <v>26</v>
      </c>
      <c r="Y181" s="3">
        <v>0</v>
      </c>
      <c r="Z181" s="3">
        <v>22</v>
      </c>
      <c r="AA181" s="3">
        <v>26</v>
      </c>
      <c r="AB181" s="3">
        <v>26</v>
      </c>
      <c r="AC181" s="3">
        <v>5467</v>
      </c>
      <c r="AD181" s="3">
        <v>22</v>
      </c>
      <c r="AE181" s="3">
        <v>1</v>
      </c>
    </row>
    <row r="182" spans="1:31" x14ac:dyDescent="0.25">
      <c r="A182" s="1">
        <v>1648518454.8357339</v>
      </c>
      <c r="B182" s="6">
        <v>8242592.2741786698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6591</v>
      </c>
      <c r="I182" s="3">
        <v>17</v>
      </c>
      <c r="J182" s="3">
        <v>0</v>
      </c>
      <c r="K182" s="3">
        <v>1850</v>
      </c>
      <c r="L182" s="3">
        <v>17</v>
      </c>
      <c r="M182" s="3">
        <v>30</v>
      </c>
      <c r="N182" s="3">
        <v>52</v>
      </c>
      <c r="O182" s="3">
        <v>1850</v>
      </c>
      <c r="P182" s="3">
        <v>3205</v>
      </c>
      <c r="Q182" s="3">
        <v>5551</v>
      </c>
      <c r="R182" s="1">
        <v>1648518454.845892</v>
      </c>
      <c r="S182" s="6">
        <v>8242592.2742294595</v>
      </c>
      <c r="T182" s="3">
        <v>2</v>
      </c>
      <c r="U182" s="3">
        <v>491</v>
      </c>
      <c r="V182" s="3">
        <v>1</v>
      </c>
      <c r="W182" s="3">
        <v>6581</v>
      </c>
      <c r="X182" s="3">
        <v>26</v>
      </c>
      <c r="Y182" s="3">
        <v>0</v>
      </c>
      <c r="Z182" s="3">
        <v>22</v>
      </c>
      <c r="AA182" s="3">
        <v>26</v>
      </c>
      <c r="AB182" s="3">
        <v>26</v>
      </c>
      <c r="AC182" s="3">
        <v>5551</v>
      </c>
      <c r="AD182" s="3">
        <v>22</v>
      </c>
      <c r="AE182" s="3">
        <v>1</v>
      </c>
    </row>
    <row r="183" spans="1:31" x14ac:dyDescent="0.25">
      <c r="A183" s="1">
        <v>1648518454.8853879</v>
      </c>
      <c r="B183" s="6">
        <v>8242592.2744269399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6592</v>
      </c>
      <c r="I183" s="3">
        <v>17</v>
      </c>
      <c r="J183" s="3">
        <v>0</v>
      </c>
      <c r="K183" s="3">
        <v>1852</v>
      </c>
      <c r="L183" s="3">
        <v>17</v>
      </c>
      <c r="M183" s="3">
        <v>30</v>
      </c>
      <c r="N183" s="3">
        <v>52</v>
      </c>
      <c r="O183" s="3">
        <v>1852</v>
      </c>
      <c r="P183" s="3">
        <v>3207</v>
      </c>
      <c r="Q183" s="3">
        <v>5556</v>
      </c>
      <c r="R183" s="1">
        <v>1648518454.8974071</v>
      </c>
      <c r="S183" s="6">
        <v>8242592.2744870353</v>
      </c>
      <c r="T183" s="3">
        <v>2</v>
      </c>
      <c r="U183" s="3">
        <v>491</v>
      </c>
      <c r="V183" s="3">
        <v>1</v>
      </c>
      <c r="W183" s="3">
        <v>6582</v>
      </c>
      <c r="X183" s="3">
        <v>26</v>
      </c>
      <c r="Y183" s="3">
        <v>0</v>
      </c>
      <c r="Z183" s="3">
        <v>22</v>
      </c>
      <c r="AA183" s="3">
        <v>26</v>
      </c>
      <c r="AB183" s="3">
        <v>26</v>
      </c>
      <c r="AC183" s="3">
        <v>5556</v>
      </c>
      <c r="AD183" s="3">
        <v>22</v>
      </c>
      <c r="AE183" s="3">
        <v>1</v>
      </c>
    </row>
    <row r="184" spans="1:31" x14ac:dyDescent="0.25">
      <c r="A184" s="1">
        <v>1648518454.945425</v>
      </c>
      <c r="B184" s="6">
        <v>8242592.2747271247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6593</v>
      </c>
      <c r="I184" s="3">
        <v>17</v>
      </c>
      <c r="J184" s="3">
        <v>0</v>
      </c>
      <c r="K184" s="3">
        <v>1863</v>
      </c>
      <c r="L184" s="3">
        <v>17</v>
      </c>
      <c r="M184" s="3">
        <v>30</v>
      </c>
      <c r="N184" s="3">
        <v>52</v>
      </c>
      <c r="O184" s="3">
        <v>1863</v>
      </c>
      <c r="P184" s="3">
        <v>3227</v>
      </c>
      <c r="Q184" s="3">
        <v>5589</v>
      </c>
      <c r="R184" s="1">
        <v>1648518454.947392</v>
      </c>
      <c r="S184" s="6">
        <v>8242592.2747369595</v>
      </c>
      <c r="T184" s="3">
        <v>2</v>
      </c>
      <c r="U184" s="3">
        <v>491</v>
      </c>
      <c r="V184" s="3">
        <v>1</v>
      </c>
      <c r="W184" s="3">
        <v>6583</v>
      </c>
      <c r="X184" s="3">
        <v>26</v>
      </c>
      <c r="Y184" s="3">
        <v>0</v>
      </c>
      <c r="Z184" s="3">
        <v>23</v>
      </c>
      <c r="AA184" s="3">
        <v>26</v>
      </c>
      <c r="AB184" s="3">
        <v>26</v>
      </c>
      <c r="AC184" s="3">
        <v>5589</v>
      </c>
      <c r="AD184" s="3">
        <v>23</v>
      </c>
      <c r="AE184" s="3">
        <v>1</v>
      </c>
    </row>
    <row r="185" spans="1:31" x14ac:dyDescent="0.25">
      <c r="A185" s="1">
        <v>1648518454.9948649</v>
      </c>
      <c r="B185" s="6">
        <v>8242592.2749743247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6594</v>
      </c>
      <c r="I185" s="3">
        <v>17</v>
      </c>
      <c r="J185" s="3">
        <v>0</v>
      </c>
      <c r="K185" s="3">
        <v>1882</v>
      </c>
      <c r="L185" s="3">
        <v>17</v>
      </c>
      <c r="M185" s="3">
        <v>30</v>
      </c>
      <c r="N185" s="3">
        <v>52</v>
      </c>
      <c r="O185" s="3">
        <v>1882</v>
      </c>
      <c r="P185" s="3">
        <v>3259</v>
      </c>
      <c r="Q185" s="3">
        <v>5645</v>
      </c>
      <c r="R185" s="1">
        <v>1648518454.997642</v>
      </c>
      <c r="S185" s="6">
        <v>8242592.2749882098</v>
      </c>
      <c r="T185" s="3">
        <v>2</v>
      </c>
      <c r="U185" s="3">
        <v>491</v>
      </c>
      <c r="V185" s="3">
        <v>1</v>
      </c>
      <c r="W185" s="3">
        <v>6584</v>
      </c>
      <c r="X185" s="3">
        <v>26</v>
      </c>
      <c r="Y185" s="3">
        <v>0</v>
      </c>
      <c r="Z185" s="3">
        <v>23</v>
      </c>
      <c r="AA185" s="3">
        <v>26</v>
      </c>
      <c r="AB185" s="3">
        <v>26</v>
      </c>
      <c r="AC185" s="3">
        <v>5629</v>
      </c>
      <c r="AD185" s="3">
        <v>23</v>
      </c>
      <c r="AE185" s="3">
        <v>1</v>
      </c>
    </row>
    <row r="186" spans="1:31" x14ac:dyDescent="0.25">
      <c r="A186" s="1">
        <v>1648518455.0469899</v>
      </c>
      <c r="B186" s="6">
        <v>8242592.2752349498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6595</v>
      </c>
      <c r="I186" s="3">
        <v>17</v>
      </c>
      <c r="J186" s="3">
        <v>0</v>
      </c>
      <c r="K186" s="3">
        <v>1882</v>
      </c>
      <c r="L186" s="3">
        <v>17</v>
      </c>
      <c r="M186" s="3">
        <v>30</v>
      </c>
      <c r="N186" s="3">
        <v>52</v>
      </c>
      <c r="O186" s="3">
        <v>1882</v>
      </c>
      <c r="P186" s="3">
        <v>3259</v>
      </c>
      <c r="Q186" s="3">
        <v>5645</v>
      </c>
      <c r="R186" s="1">
        <v>1648518455.0479169</v>
      </c>
      <c r="S186" s="6">
        <v>8242592.275239584</v>
      </c>
      <c r="T186" s="3">
        <v>2</v>
      </c>
      <c r="U186" s="3">
        <v>491</v>
      </c>
      <c r="V186" s="3">
        <v>1</v>
      </c>
      <c r="W186" s="3">
        <v>6585</v>
      </c>
      <c r="X186" s="3">
        <v>26</v>
      </c>
      <c r="Y186" s="3">
        <v>0</v>
      </c>
      <c r="Z186" s="3">
        <v>23</v>
      </c>
      <c r="AA186" s="3">
        <v>26</v>
      </c>
      <c r="AB186" s="3">
        <v>26</v>
      </c>
      <c r="AC186" s="3">
        <v>5645</v>
      </c>
      <c r="AD186" s="3">
        <v>23</v>
      </c>
      <c r="AE186" s="3">
        <v>1</v>
      </c>
    </row>
    <row r="187" spans="1:31" x14ac:dyDescent="0.25">
      <c r="A187" s="1">
        <v>1648518455.095983</v>
      </c>
      <c r="B187" s="6">
        <v>8242592.2754799156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6596</v>
      </c>
      <c r="I187" s="3">
        <v>17</v>
      </c>
      <c r="J187" s="3">
        <v>0</v>
      </c>
      <c r="K187" s="3">
        <v>1890</v>
      </c>
      <c r="L187" s="3">
        <v>17</v>
      </c>
      <c r="M187" s="3">
        <v>30</v>
      </c>
      <c r="N187" s="3">
        <v>52</v>
      </c>
      <c r="O187" s="3">
        <v>1890</v>
      </c>
      <c r="P187" s="3">
        <v>3273</v>
      </c>
      <c r="Q187" s="3">
        <v>5669</v>
      </c>
      <c r="R187" s="1">
        <v>1648518455.098443</v>
      </c>
      <c r="S187" s="6">
        <v>8242592.2754922155</v>
      </c>
      <c r="T187" s="3">
        <v>2</v>
      </c>
      <c r="U187" s="3">
        <v>491</v>
      </c>
      <c r="V187" s="3">
        <v>1</v>
      </c>
      <c r="W187" s="3">
        <v>6586</v>
      </c>
      <c r="X187" s="3">
        <v>26</v>
      </c>
      <c r="Y187" s="3">
        <v>0</v>
      </c>
      <c r="Z187" s="3">
        <v>23</v>
      </c>
      <c r="AA187" s="3">
        <v>26</v>
      </c>
      <c r="AB187" s="3">
        <v>26</v>
      </c>
      <c r="AC187" s="3">
        <v>5669</v>
      </c>
      <c r="AD187" s="3">
        <v>23</v>
      </c>
      <c r="AE187" s="3">
        <v>1</v>
      </c>
    </row>
    <row r="188" spans="1:31" x14ac:dyDescent="0.25">
      <c r="A188" s="1">
        <v>1648518455.1513081</v>
      </c>
      <c r="B188" s="6">
        <v>8242592.2757565407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6597</v>
      </c>
      <c r="I188" s="3">
        <v>17</v>
      </c>
      <c r="J188" s="3">
        <v>0</v>
      </c>
      <c r="K188" s="3">
        <v>1902</v>
      </c>
      <c r="L188" s="3">
        <v>17</v>
      </c>
      <c r="M188" s="3">
        <v>30</v>
      </c>
      <c r="N188" s="3">
        <v>52</v>
      </c>
      <c r="O188" s="3">
        <v>1902</v>
      </c>
      <c r="P188" s="3">
        <v>3294</v>
      </c>
      <c r="Q188" s="3">
        <v>5706</v>
      </c>
      <c r="R188" s="1">
        <v>1648518455.1513309</v>
      </c>
      <c r="S188" s="6">
        <v>8242592.2757566543</v>
      </c>
      <c r="T188" s="3">
        <v>2</v>
      </c>
      <c r="U188" s="3">
        <v>491</v>
      </c>
      <c r="V188" s="3">
        <v>1</v>
      </c>
      <c r="W188" s="3">
        <v>6587</v>
      </c>
      <c r="X188" s="3">
        <v>26</v>
      </c>
      <c r="Y188" s="3">
        <v>0</v>
      </c>
      <c r="Z188" s="3">
        <v>23</v>
      </c>
      <c r="AA188" s="3">
        <v>26</v>
      </c>
      <c r="AB188" s="3">
        <v>26</v>
      </c>
      <c r="AC188" s="3">
        <v>5706</v>
      </c>
      <c r="AD188" s="3">
        <v>23</v>
      </c>
      <c r="AE188" s="3">
        <v>1</v>
      </c>
    </row>
    <row r="189" spans="1:31" x14ac:dyDescent="0.25">
      <c r="A189" s="1">
        <v>1648518455.1969421</v>
      </c>
      <c r="B189" s="6">
        <v>8242592.2759847101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6598</v>
      </c>
      <c r="I189" s="3">
        <v>17</v>
      </c>
      <c r="J189" s="3">
        <v>0</v>
      </c>
      <c r="K189" s="3">
        <v>1902</v>
      </c>
      <c r="L189" s="3">
        <v>17</v>
      </c>
      <c r="M189" s="3">
        <v>30</v>
      </c>
      <c r="N189" s="3">
        <v>52</v>
      </c>
      <c r="O189" s="3">
        <v>1902</v>
      </c>
      <c r="P189" s="3">
        <v>3294</v>
      </c>
      <c r="Q189" s="3">
        <v>5706</v>
      </c>
      <c r="R189" s="1">
        <v>1648518455.1992431</v>
      </c>
      <c r="S189" s="6">
        <v>8242592.2759962156</v>
      </c>
      <c r="T189" s="3">
        <v>2</v>
      </c>
      <c r="U189" s="3">
        <v>491</v>
      </c>
      <c r="V189" s="3">
        <v>1</v>
      </c>
      <c r="W189" s="3">
        <v>6588</v>
      </c>
      <c r="X189" s="3">
        <v>26</v>
      </c>
      <c r="Y189" s="3">
        <v>0</v>
      </c>
      <c r="Z189" s="3">
        <v>23</v>
      </c>
      <c r="AA189" s="3">
        <v>26</v>
      </c>
      <c r="AB189" s="3">
        <v>26</v>
      </c>
      <c r="AC189" s="3">
        <v>5706</v>
      </c>
      <c r="AD189" s="3">
        <v>23</v>
      </c>
      <c r="AE189" s="3">
        <v>1</v>
      </c>
    </row>
    <row r="190" spans="1:31" x14ac:dyDescent="0.25">
      <c r="A190" s="1">
        <v>1648518455.248203</v>
      </c>
      <c r="B190" s="6">
        <v>8242592.2762410156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6599</v>
      </c>
      <c r="I190" s="3">
        <v>17</v>
      </c>
      <c r="J190" s="3">
        <v>0</v>
      </c>
      <c r="K190" s="3">
        <v>1902</v>
      </c>
      <c r="L190" s="3">
        <v>17</v>
      </c>
      <c r="M190" s="3">
        <v>30</v>
      </c>
      <c r="N190" s="3">
        <v>52</v>
      </c>
      <c r="O190" s="3">
        <v>1902</v>
      </c>
      <c r="P190" s="3">
        <v>3294</v>
      </c>
      <c r="Q190" s="3">
        <v>5706</v>
      </c>
      <c r="R190" s="1">
        <v>1648518455.2492399</v>
      </c>
      <c r="S190" s="6">
        <v>8242592.2762461994</v>
      </c>
      <c r="T190" s="3">
        <v>2</v>
      </c>
      <c r="U190" s="3">
        <v>491</v>
      </c>
      <c r="V190" s="3">
        <v>1</v>
      </c>
      <c r="W190" s="3">
        <v>6589</v>
      </c>
      <c r="X190" s="3">
        <v>26</v>
      </c>
      <c r="Y190" s="3">
        <v>0</v>
      </c>
      <c r="Z190" s="3">
        <v>23</v>
      </c>
      <c r="AA190" s="3">
        <v>26</v>
      </c>
      <c r="AB190" s="3">
        <v>26</v>
      </c>
      <c r="AC190" s="3">
        <v>5706</v>
      </c>
      <c r="AD190" s="3">
        <v>23</v>
      </c>
      <c r="AE190" s="3">
        <v>1</v>
      </c>
    </row>
    <row r="191" spans="1:31" x14ac:dyDescent="0.25">
      <c r="A191" s="1">
        <v>1648518455.248203</v>
      </c>
      <c r="B191" s="6">
        <v>8242592.2762410156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6599</v>
      </c>
      <c r="I191" s="3">
        <v>17</v>
      </c>
      <c r="J191" s="3">
        <v>0</v>
      </c>
      <c r="K191" s="3">
        <v>1902</v>
      </c>
      <c r="L191" s="3">
        <v>17</v>
      </c>
      <c r="M191" s="3">
        <v>30</v>
      </c>
      <c r="N191" s="3">
        <v>52</v>
      </c>
      <c r="O191" s="3">
        <v>1902</v>
      </c>
      <c r="P191" s="3">
        <v>3294</v>
      </c>
      <c r="Q191" s="3">
        <v>5706</v>
      </c>
      <c r="R191" s="1">
        <v>1648518455.2992699</v>
      </c>
      <c r="S191" s="6">
        <v>8242592.2764963498</v>
      </c>
      <c r="T191" s="3">
        <v>2</v>
      </c>
      <c r="U191" s="3">
        <v>491</v>
      </c>
      <c r="V191" s="3">
        <v>1</v>
      </c>
      <c r="W191" s="3">
        <v>6590</v>
      </c>
      <c r="X191" s="3">
        <v>26</v>
      </c>
      <c r="Y191" s="3">
        <v>0</v>
      </c>
      <c r="Z191" s="3">
        <v>23</v>
      </c>
      <c r="AA191" s="3">
        <v>26</v>
      </c>
      <c r="AB191" s="3">
        <v>26</v>
      </c>
      <c r="AC191" s="3">
        <v>5706</v>
      </c>
      <c r="AD191" s="3">
        <v>23</v>
      </c>
      <c r="AE191" s="3">
        <v>1</v>
      </c>
    </row>
    <row r="192" spans="1:31" x14ac:dyDescent="0.25">
      <c r="A192" s="1">
        <v>1648518455.3042109</v>
      </c>
      <c r="B192" s="6">
        <v>8242592.2765210541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6600</v>
      </c>
      <c r="I192" s="3">
        <v>17</v>
      </c>
      <c r="J192" s="3">
        <v>0</v>
      </c>
      <c r="K192" s="3">
        <v>1902</v>
      </c>
      <c r="L192" s="3">
        <v>17</v>
      </c>
      <c r="M192" s="3">
        <v>30</v>
      </c>
      <c r="N192" s="3">
        <v>52</v>
      </c>
      <c r="O192" s="3">
        <v>1902</v>
      </c>
      <c r="P192" s="3">
        <v>3294</v>
      </c>
      <c r="Q192" s="3">
        <v>5706</v>
      </c>
      <c r="R192" s="1">
        <v>1648518455.352766</v>
      </c>
      <c r="S192" s="6">
        <v>8242592.2767638303</v>
      </c>
      <c r="T192" s="3">
        <v>2</v>
      </c>
      <c r="U192" s="3">
        <v>491</v>
      </c>
      <c r="V192" s="3">
        <v>1</v>
      </c>
      <c r="W192" s="3">
        <v>6591</v>
      </c>
      <c r="X192" s="3">
        <v>26</v>
      </c>
      <c r="Y192" s="3">
        <v>0</v>
      </c>
      <c r="Z192" s="3">
        <v>23</v>
      </c>
      <c r="AA192" s="3">
        <v>26</v>
      </c>
      <c r="AB192" s="3">
        <v>26</v>
      </c>
      <c r="AC192" s="3">
        <v>5706</v>
      </c>
      <c r="AD192" s="3">
        <v>23</v>
      </c>
      <c r="AE192" s="3">
        <v>1</v>
      </c>
    </row>
    <row r="193" spans="1:31" x14ac:dyDescent="0.25">
      <c r="A193" s="1">
        <v>1648518455.3543961</v>
      </c>
      <c r="B193" s="6">
        <v>8242592.2767719803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6601</v>
      </c>
      <c r="I193" s="3">
        <v>17</v>
      </c>
      <c r="J193" s="3">
        <v>0</v>
      </c>
      <c r="K193" s="3">
        <v>1902</v>
      </c>
      <c r="L193" s="3">
        <v>17</v>
      </c>
      <c r="M193" s="3">
        <v>30</v>
      </c>
      <c r="N193" s="3">
        <v>52</v>
      </c>
      <c r="O193" s="3">
        <v>1902</v>
      </c>
      <c r="P193" s="3">
        <v>3294</v>
      </c>
      <c r="Q193" s="3">
        <v>5706</v>
      </c>
      <c r="R193" s="1">
        <v>1648518455.4002309</v>
      </c>
      <c r="S193" s="6">
        <v>8242592.2770011546</v>
      </c>
      <c r="T193" s="3">
        <v>2</v>
      </c>
      <c r="U193" s="3">
        <v>491</v>
      </c>
      <c r="V193" s="3">
        <v>1</v>
      </c>
      <c r="W193" s="3">
        <v>6592</v>
      </c>
      <c r="X193" s="3">
        <v>26</v>
      </c>
      <c r="Y193" s="3">
        <v>0</v>
      </c>
      <c r="Z193" s="3">
        <v>23</v>
      </c>
      <c r="AA193" s="3">
        <v>26</v>
      </c>
      <c r="AB193" s="3">
        <v>26</v>
      </c>
      <c r="AC193" s="3">
        <v>5709</v>
      </c>
      <c r="AD193" s="3">
        <v>23</v>
      </c>
      <c r="AE193" s="3">
        <v>1</v>
      </c>
    </row>
    <row r="194" spans="1:31" x14ac:dyDescent="0.25">
      <c r="A194" s="1">
        <v>1648518455.4051421</v>
      </c>
      <c r="B194" s="6">
        <v>8242592.2770257108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6602</v>
      </c>
      <c r="I194" s="3">
        <v>17</v>
      </c>
      <c r="J194" s="3">
        <v>0</v>
      </c>
      <c r="K194" s="3">
        <v>1903</v>
      </c>
      <c r="L194" s="3">
        <v>17</v>
      </c>
      <c r="M194" s="3">
        <v>30</v>
      </c>
      <c r="N194" s="3">
        <v>52</v>
      </c>
      <c r="O194" s="3">
        <v>1903</v>
      </c>
      <c r="P194" s="3">
        <v>3296</v>
      </c>
      <c r="Q194" s="3">
        <v>5709</v>
      </c>
      <c r="R194" s="1">
        <v>1648518455.4500489</v>
      </c>
      <c r="S194" s="6">
        <v>8242592.2772502443</v>
      </c>
      <c r="T194" s="3">
        <v>2</v>
      </c>
      <c r="U194" s="3">
        <v>491</v>
      </c>
      <c r="V194" s="3">
        <v>1</v>
      </c>
      <c r="W194" s="3">
        <v>6593</v>
      </c>
      <c r="X194" s="3">
        <v>26</v>
      </c>
      <c r="Y194" s="3">
        <v>0</v>
      </c>
      <c r="Z194" s="3">
        <v>24</v>
      </c>
      <c r="AA194" s="3">
        <v>26</v>
      </c>
      <c r="AB194" s="3">
        <v>26</v>
      </c>
      <c r="AC194" s="3">
        <v>5814</v>
      </c>
      <c r="AD194" s="3">
        <v>24</v>
      </c>
      <c r="AE194" s="3">
        <v>1</v>
      </c>
    </row>
    <row r="195" spans="1:31" x14ac:dyDescent="0.25">
      <c r="A195" s="1">
        <v>1648518455.454576</v>
      </c>
      <c r="B195" s="6">
        <v>8242592.2772728801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6603</v>
      </c>
      <c r="I195" s="3">
        <v>17</v>
      </c>
      <c r="J195" s="3">
        <v>0</v>
      </c>
      <c r="K195" s="3">
        <v>1938</v>
      </c>
      <c r="L195" s="3">
        <v>17</v>
      </c>
      <c r="M195" s="3">
        <v>30</v>
      </c>
      <c r="N195" s="3">
        <v>52</v>
      </c>
      <c r="O195" s="3">
        <v>1938</v>
      </c>
      <c r="P195" s="3">
        <v>3356</v>
      </c>
      <c r="Q195" s="3">
        <v>5814</v>
      </c>
      <c r="R195" s="1">
        <v>1648518455.50091</v>
      </c>
      <c r="S195" s="6">
        <v>8242592.2775045503</v>
      </c>
      <c r="T195" s="3">
        <v>2</v>
      </c>
      <c r="U195" s="3">
        <v>491</v>
      </c>
      <c r="V195" s="3">
        <v>1</v>
      </c>
      <c r="W195" s="3">
        <v>6594</v>
      </c>
      <c r="X195" s="3">
        <v>26</v>
      </c>
      <c r="Y195" s="3">
        <v>0</v>
      </c>
      <c r="Z195" s="3">
        <v>24</v>
      </c>
      <c r="AA195" s="3">
        <v>26</v>
      </c>
      <c r="AB195" s="3">
        <v>26</v>
      </c>
      <c r="AC195" s="3">
        <v>5820</v>
      </c>
      <c r="AD195" s="3">
        <v>24</v>
      </c>
      <c r="AE195" s="3">
        <v>1</v>
      </c>
    </row>
    <row r="196" spans="1:31" x14ac:dyDescent="0.25">
      <c r="A196" s="1">
        <v>1648518455.504925</v>
      </c>
      <c r="B196" s="6">
        <v>8242592.277524625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6604</v>
      </c>
      <c r="I196" s="3">
        <v>17</v>
      </c>
      <c r="J196" s="3">
        <v>0</v>
      </c>
      <c r="K196" s="3">
        <v>1940</v>
      </c>
      <c r="L196" s="3">
        <v>17</v>
      </c>
      <c r="M196" s="3">
        <v>30</v>
      </c>
      <c r="N196" s="3">
        <v>52</v>
      </c>
      <c r="O196" s="3">
        <v>1940</v>
      </c>
      <c r="P196" s="3">
        <v>3360</v>
      </c>
      <c r="Q196" s="3">
        <v>5820</v>
      </c>
      <c r="R196" s="1">
        <v>1648518455.550525</v>
      </c>
      <c r="S196" s="6">
        <v>8242592.2777526248</v>
      </c>
      <c r="T196" s="3">
        <v>2</v>
      </c>
      <c r="U196" s="3">
        <v>491</v>
      </c>
      <c r="V196" s="3">
        <v>1</v>
      </c>
      <c r="W196" s="3">
        <v>6595</v>
      </c>
      <c r="X196" s="3">
        <v>26</v>
      </c>
      <c r="Y196" s="3">
        <v>0</v>
      </c>
      <c r="Z196" s="3">
        <v>25</v>
      </c>
      <c r="AA196" s="3">
        <v>26</v>
      </c>
      <c r="AB196" s="3">
        <v>26</v>
      </c>
      <c r="AC196" s="3">
        <v>5845</v>
      </c>
      <c r="AD196" s="3">
        <v>24</v>
      </c>
      <c r="AE196" s="3">
        <v>1</v>
      </c>
    </row>
    <row r="197" spans="1:31" x14ac:dyDescent="0.25">
      <c r="A197" s="1">
        <v>1648518455.555156</v>
      </c>
      <c r="B197" s="6">
        <v>8242592.2777757803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6605</v>
      </c>
      <c r="I197" s="3">
        <v>17</v>
      </c>
      <c r="J197" s="3">
        <v>0</v>
      </c>
      <c r="K197" s="3">
        <v>1954</v>
      </c>
      <c r="L197" s="3">
        <v>17</v>
      </c>
      <c r="M197" s="3">
        <v>30</v>
      </c>
      <c r="N197" s="3">
        <v>52</v>
      </c>
      <c r="O197" s="3">
        <v>1954</v>
      </c>
      <c r="P197" s="3">
        <v>3385</v>
      </c>
      <c r="Q197" s="3">
        <v>5863</v>
      </c>
      <c r="R197" s="1">
        <v>1648518455.6005349</v>
      </c>
      <c r="S197" s="6">
        <v>8242592.2780026747</v>
      </c>
      <c r="T197" s="3">
        <v>2</v>
      </c>
      <c r="U197" s="3">
        <v>491</v>
      </c>
      <c r="V197" s="3">
        <v>1</v>
      </c>
      <c r="W197" s="3">
        <v>6596</v>
      </c>
      <c r="X197" s="3">
        <v>26</v>
      </c>
      <c r="Y197" s="3">
        <v>0</v>
      </c>
      <c r="Z197" s="3">
        <v>25</v>
      </c>
      <c r="AA197" s="3">
        <v>26</v>
      </c>
      <c r="AB197" s="3">
        <v>26</v>
      </c>
      <c r="AC197" s="3">
        <v>5929</v>
      </c>
      <c r="AD197" s="3">
        <v>25</v>
      </c>
      <c r="AE197" s="3">
        <v>1</v>
      </c>
    </row>
    <row r="198" spans="1:31" x14ac:dyDescent="0.25">
      <c r="A198" s="1">
        <v>1648518455.605628</v>
      </c>
      <c r="B198" s="6">
        <v>8242592.2780281398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6606</v>
      </c>
      <c r="I198" s="3">
        <v>17</v>
      </c>
      <c r="J198" s="3">
        <v>0</v>
      </c>
      <c r="K198" s="3">
        <v>1976</v>
      </c>
      <c r="L198" s="3">
        <v>17</v>
      </c>
      <c r="M198" s="3">
        <v>30</v>
      </c>
      <c r="N198" s="3">
        <v>52</v>
      </c>
      <c r="O198" s="3">
        <v>1976</v>
      </c>
      <c r="P198" s="3">
        <v>3423</v>
      </c>
      <c r="Q198" s="3">
        <v>5929</v>
      </c>
      <c r="R198" s="1">
        <v>1648518455.6514549</v>
      </c>
      <c r="S198" s="6">
        <v>8242592.278257275</v>
      </c>
      <c r="T198" s="3">
        <v>2</v>
      </c>
      <c r="U198" s="3">
        <v>491</v>
      </c>
      <c r="V198" s="3">
        <v>1</v>
      </c>
      <c r="W198" s="3">
        <v>6597</v>
      </c>
      <c r="X198" s="3">
        <v>26</v>
      </c>
      <c r="Y198" s="3">
        <v>0</v>
      </c>
      <c r="Z198" s="3">
        <v>25</v>
      </c>
      <c r="AA198" s="3">
        <v>26</v>
      </c>
      <c r="AB198" s="3">
        <v>26</v>
      </c>
      <c r="AC198" s="3">
        <v>5937</v>
      </c>
      <c r="AD198" s="3">
        <v>25</v>
      </c>
      <c r="AE198" s="3">
        <v>1</v>
      </c>
    </row>
    <row r="199" spans="1:31" x14ac:dyDescent="0.25">
      <c r="A199" s="1">
        <v>1648518455.657918</v>
      </c>
      <c r="B199" s="6">
        <v>8242592.27828959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6607</v>
      </c>
      <c r="I199" s="3">
        <v>17</v>
      </c>
      <c r="J199" s="3">
        <v>0</v>
      </c>
      <c r="K199" s="3">
        <v>1979</v>
      </c>
      <c r="L199" s="3">
        <v>17</v>
      </c>
      <c r="M199" s="3">
        <v>30</v>
      </c>
      <c r="N199" s="3">
        <v>52</v>
      </c>
      <c r="O199" s="3">
        <v>1979</v>
      </c>
      <c r="P199" s="3">
        <v>3428</v>
      </c>
      <c r="Q199" s="3">
        <v>5937</v>
      </c>
      <c r="R199" s="1">
        <v>1648518455.7015381</v>
      </c>
      <c r="S199" s="6">
        <v>8242592.2785076909</v>
      </c>
      <c r="T199" s="3">
        <v>2</v>
      </c>
      <c r="U199" s="3">
        <v>491</v>
      </c>
      <c r="V199" s="3">
        <v>1</v>
      </c>
      <c r="W199" s="3">
        <v>6598</v>
      </c>
      <c r="X199" s="3">
        <v>26</v>
      </c>
      <c r="Y199" s="3">
        <v>0</v>
      </c>
      <c r="Z199" s="3">
        <v>25</v>
      </c>
      <c r="AA199" s="3">
        <v>26</v>
      </c>
      <c r="AB199" s="3">
        <v>26</v>
      </c>
      <c r="AC199" s="3">
        <v>5973</v>
      </c>
      <c r="AD199" s="3">
        <v>25</v>
      </c>
      <c r="AE199" s="3">
        <v>1</v>
      </c>
    </row>
    <row r="200" spans="1:31" x14ac:dyDescent="0.25">
      <c r="A200" s="1">
        <v>1648518455.7087021</v>
      </c>
      <c r="B200" s="6">
        <v>8242592.2785435105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6608</v>
      </c>
      <c r="I200" s="3">
        <v>17</v>
      </c>
      <c r="J200" s="3">
        <v>0</v>
      </c>
      <c r="K200" s="3">
        <v>1991</v>
      </c>
      <c r="L200" s="3">
        <v>17</v>
      </c>
      <c r="M200" s="3">
        <v>30</v>
      </c>
      <c r="N200" s="3">
        <v>52</v>
      </c>
      <c r="O200" s="3">
        <v>1991</v>
      </c>
      <c r="P200" s="3">
        <v>3448</v>
      </c>
      <c r="Q200" s="3">
        <v>5973</v>
      </c>
      <c r="R200" s="1">
        <v>1648518455.7534101</v>
      </c>
      <c r="S200" s="6">
        <v>8242592.2787670502</v>
      </c>
      <c r="T200" s="3">
        <v>2</v>
      </c>
      <c r="U200" s="3">
        <v>491</v>
      </c>
      <c r="V200" s="3">
        <v>1</v>
      </c>
      <c r="W200" s="3">
        <v>6599</v>
      </c>
      <c r="X200" s="3">
        <v>26</v>
      </c>
      <c r="Y200" s="3">
        <v>0</v>
      </c>
      <c r="Z200" s="3">
        <v>25</v>
      </c>
      <c r="AA200" s="3">
        <v>26</v>
      </c>
      <c r="AB200" s="3">
        <v>26</v>
      </c>
      <c r="AC200" s="3">
        <v>5980</v>
      </c>
      <c r="AD200" s="3">
        <v>25</v>
      </c>
      <c r="AE200" s="3">
        <v>1</v>
      </c>
    </row>
    <row r="201" spans="1:31" x14ac:dyDescent="0.25">
      <c r="A201" s="1">
        <v>1648518455.7594399</v>
      </c>
      <c r="B201" s="6">
        <v>8242592.2787971999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6609</v>
      </c>
      <c r="I201" s="3">
        <v>17</v>
      </c>
      <c r="J201" s="3">
        <v>0</v>
      </c>
      <c r="K201" s="3">
        <v>1994</v>
      </c>
      <c r="L201" s="3">
        <v>17</v>
      </c>
      <c r="M201" s="3">
        <v>30</v>
      </c>
      <c r="N201" s="3">
        <v>52</v>
      </c>
      <c r="O201" s="3">
        <v>1994</v>
      </c>
      <c r="P201" s="3">
        <v>3453</v>
      </c>
      <c r="Q201" s="3">
        <v>5981</v>
      </c>
      <c r="R201" s="1">
        <v>1648518455.804368</v>
      </c>
      <c r="S201" s="6">
        <v>8242592.2790218405</v>
      </c>
      <c r="T201" s="3">
        <v>2</v>
      </c>
      <c r="U201" s="3">
        <v>491</v>
      </c>
      <c r="V201" s="3">
        <v>1</v>
      </c>
      <c r="W201" s="3">
        <v>6600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5986</v>
      </c>
      <c r="AD201" s="3">
        <v>26</v>
      </c>
      <c r="AE201" s="3">
        <v>1</v>
      </c>
    </row>
    <row r="202" spans="1:31" x14ac:dyDescent="0.25">
      <c r="A202" s="1">
        <v>1648518455.8094649</v>
      </c>
      <c r="B202" s="6">
        <v>8242592.2790473243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6610</v>
      </c>
      <c r="I202" s="3">
        <v>17</v>
      </c>
      <c r="J202" s="3">
        <v>0</v>
      </c>
      <c r="K202" s="3">
        <v>1996</v>
      </c>
      <c r="L202" s="3">
        <v>17</v>
      </c>
      <c r="M202" s="3">
        <v>30</v>
      </c>
      <c r="N202" s="3">
        <v>52</v>
      </c>
      <c r="O202" s="3">
        <v>1996</v>
      </c>
      <c r="P202" s="3">
        <v>3456</v>
      </c>
      <c r="Q202" s="3">
        <v>5990</v>
      </c>
      <c r="R202" s="1">
        <v>1648518455.854125</v>
      </c>
      <c r="S202" s="6">
        <v>8242592.2792706247</v>
      </c>
      <c r="T202" s="3">
        <v>2</v>
      </c>
      <c r="U202" s="3">
        <v>491</v>
      </c>
      <c r="V202" s="3">
        <v>1</v>
      </c>
      <c r="W202" s="3">
        <v>6601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6001</v>
      </c>
      <c r="AD202" s="3">
        <v>26</v>
      </c>
      <c r="AE202" s="3">
        <v>1</v>
      </c>
    </row>
    <row r="203" spans="1:31" x14ac:dyDescent="0.25">
      <c r="A203" s="1">
        <v>1648518455.8599401</v>
      </c>
      <c r="B203" s="6">
        <v>8242592.2792997006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6611</v>
      </c>
      <c r="I203" s="3">
        <v>17</v>
      </c>
      <c r="J203" s="3">
        <v>0</v>
      </c>
      <c r="K203" s="3">
        <v>2000</v>
      </c>
      <c r="L203" s="3">
        <v>17</v>
      </c>
      <c r="M203" s="3">
        <v>30</v>
      </c>
      <c r="N203" s="3">
        <v>52</v>
      </c>
      <c r="O203" s="3">
        <v>2000</v>
      </c>
      <c r="P203" s="3">
        <v>3464</v>
      </c>
      <c r="Q203" s="3">
        <v>6001</v>
      </c>
      <c r="R203" s="1">
        <v>1648518455.9049289</v>
      </c>
      <c r="S203" s="6">
        <v>8242592.2795246448</v>
      </c>
      <c r="T203" s="3">
        <v>2</v>
      </c>
      <c r="U203" s="3">
        <v>491</v>
      </c>
      <c r="V203" s="3">
        <v>1</v>
      </c>
      <c r="W203" s="3">
        <v>6602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6002</v>
      </c>
      <c r="AD203" s="3">
        <v>26</v>
      </c>
      <c r="AE203" s="3">
        <v>1</v>
      </c>
    </row>
    <row r="204" spans="1:31" x14ac:dyDescent="0.25">
      <c r="A204" s="1">
        <v>1648518455.9108541</v>
      </c>
      <c r="B204" s="6">
        <v>8242592.2795542702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6612</v>
      </c>
      <c r="I204" s="3">
        <v>17</v>
      </c>
      <c r="J204" s="3">
        <v>0</v>
      </c>
      <c r="K204" s="3">
        <v>2000</v>
      </c>
      <c r="L204" s="3">
        <v>17</v>
      </c>
      <c r="M204" s="3">
        <v>30</v>
      </c>
      <c r="N204" s="3">
        <v>52</v>
      </c>
      <c r="O204" s="3">
        <v>2000</v>
      </c>
      <c r="P204" s="3">
        <v>3465</v>
      </c>
      <c r="Q204" s="3">
        <v>6002</v>
      </c>
      <c r="R204" s="1">
        <v>1648518455.957139</v>
      </c>
      <c r="S204" s="6">
        <v>8242592.2797856955</v>
      </c>
      <c r="T204" s="3">
        <v>2</v>
      </c>
      <c r="U204" s="3">
        <v>491</v>
      </c>
      <c r="V204" s="3">
        <v>1</v>
      </c>
      <c r="W204" s="3">
        <v>6603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6001</v>
      </c>
      <c r="AD204" s="3">
        <v>26</v>
      </c>
      <c r="AE204" s="3">
        <v>1</v>
      </c>
    </row>
    <row r="205" spans="1:31" x14ac:dyDescent="0.25">
      <c r="A205" s="1">
        <v>1648518455.96099</v>
      </c>
      <c r="B205" s="6">
        <v>8242592.2798049496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6613</v>
      </c>
      <c r="I205" s="3">
        <v>17</v>
      </c>
      <c r="J205" s="3">
        <v>0</v>
      </c>
      <c r="K205" s="3">
        <v>2000</v>
      </c>
      <c r="L205" s="3">
        <v>17</v>
      </c>
      <c r="M205" s="3">
        <v>30</v>
      </c>
      <c r="N205" s="3">
        <v>52</v>
      </c>
      <c r="O205" s="3">
        <v>2000</v>
      </c>
      <c r="P205" s="3">
        <v>3464</v>
      </c>
      <c r="Q205" s="3">
        <v>6001</v>
      </c>
      <c r="R205" s="1">
        <v>1648518456.006784</v>
      </c>
      <c r="S205" s="6">
        <v>8242592.28003392</v>
      </c>
      <c r="T205" s="3">
        <v>2</v>
      </c>
      <c r="U205" s="3">
        <v>491</v>
      </c>
      <c r="V205" s="3">
        <v>1</v>
      </c>
      <c r="W205" s="3">
        <v>6604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5999</v>
      </c>
      <c r="AD205" s="3">
        <v>26</v>
      </c>
      <c r="AE205" s="3">
        <v>1</v>
      </c>
    </row>
    <row r="206" spans="1:31" x14ac:dyDescent="0.25">
      <c r="A206" s="1">
        <v>1648518456.011219</v>
      </c>
      <c r="B206" s="6">
        <v>8242592.2800560948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6614</v>
      </c>
      <c r="I206" s="3">
        <v>17</v>
      </c>
      <c r="J206" s="3">
        <v>0</v>
      </c>
      <c r="K206" s="3">
        <v>2000</v>
      </c>
      <c r="L206" s="3">
        <v>17</v>
      </c>
      <c r="M206" s="3">
        <v>30</v>
      </c>
      <c r="N206" s="3">
        <v>52</v>
      </c>
      <c r="O206" s="3">
        <v>2000</v>
      </c>
      <c r="P206" s="3">
        <v>3464</v>
      </c>
      <c r="Q206" s="3">
        <v>5999</v>
      </c>
      <c r="R206" s="1">
        <v>1648518456.055505</v>
      </c>
      <c r="S206" s="6">
        <v>8242592.2802775251</v>
      </c>
      <c r="T206" s="3">
        <v>2</v>
      </c>
      <c r="U206" s="3">
        <v>491</v>
      </c>
      <c r="V206" s="3">
        <v>1</v>
      </c>
      <c r="W206" s="3">
        <v>6605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5999</v>
      </c>
      <c r="AD206" s="3">
        <v>26</v>
      </c>
      <c r="AE206" s="3">
        <v>1</v>
      </c>
    </row>
    <row r="207" spans="1:31" x14ac:dyDescent="0.25">
      <c r="A207" s="1">
        <v>1648518456.061466</v>
      </c>
      <c r="B207" s="6">
        <v>8242592.2803073302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6615</v>
      </c>
      <c r="I207" s="3">
        <v>17</v>
      </c>
      <c r="J207" s="3">
        <v>0</v>
      </c>
      <c r="K207" s="3">
        <v>2000</v>
      </c>
      <c r="L207" s="3">
        <v>17</v>
      </c>
      <c r="M207" s="3">
        <v>30</v>
      </c>
      <c r="N207" s="3">
        <v>52</v>
      </c>
      <c r="O207" s="3">
        <v>2000</v>
      </c>
      <c r="P207" s="3">
        <v>3464</v>
      </c>
      <c r="Q207" s="3">
        <v>5999</v>
      </c>
      <c r="R207" s="1">
        <v>1648518456.105659</v>
      </c>
      <c r="S207" s="6">
        <v>8242592.2805282949</v>
      </c>
      <c r="T207" s="3">
        <v>2</v>
      </c>
      <c r="U207" s="3">
        <v>491</v>
      </c>
      <c r="V207" s="3">
        <v>1</v>
      </c>
      <c r="W207" s="3">
        <v>6606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5999</v>
      </c>
      <c r="AD207" s="3">
        <v>26</v>
      </c>
      <c r="AE207" s="3">
        <v>1</v>
      </c>
    </row>
    <row r="208" spans="1:31" x14ac:dyDescent="0.25">
      <c r="A208" s="1">
        <v>1648518456.1116941</v>
      </c>
      <c r="B208" s="6">
        <v>8242592.2805584706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6616</v>
      </c>
      <c r="I208" s="3">
        <v>17</v>
      </c>
      <c r="J208" s="3">
        <v>0</v>
      </c>
      <c r="K208" s="3">
        <v>2000</v>
      </c>
      <c r="L208" s="3">
        <v>17</v>
      </c>
      <c r="M208" s="3">
        <v>30</v>
      </c>
      <c r="N208" s="3">
        <v>52</v>
      </c>
      <c r="O208" s="3">
        <v>2000</v>
      </c>
      <c r="P208" s="3">
        <v>3464</v>
      </c>
      <c r="Q208" s="3">
        <v>5999</v>
      </c>
      <c r="R208" s="1">
        <v>1648518456.15678</v>
      </c>
      <c r="S208" s="6">
        <v>8242592.2807839001</v>
      </c>
      <c r="T208" s="3">
        <v>2</v>
      </c>
      <c r="U208" s="3">
        <v>491</v>
      </c>
      <c r="V208" s="3">
        <v>1</v>
      </c>
      <c r="W208" s="3">
        <v>6607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5995</v>
      </c>
      <c r="AD208" s="3">
        <v>26</v>
      </c>
      <c r="AE208" s="3">
        <v>1</v>
      </c>
    </row>
    <row r="209" spans="1:31" x14ac:dyDescent="0.25">
      <c r="A209" s="1">
        <v>1648518456.1645119</v>
      </c>
      <c r="B209" s="6">
        <v>8242592.2808225593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6617</v>
      </c>
      <c r="I209" s="3">
        <v>17</v>
      </c>
      <c r="J209" s="3">
        <v>0</v>
      </c>
      <c r="K209" s="3">
        <v>1997</v>
      </c>
      <c r="L209" s="3">
        <v>17</v>
      </c>
      <c r="M209" s="3">
        <v>30</v>
      </c>
      <c r="N209" s="3">
        <v>52</v>
      </c>
      <c r="O209" s="3">
        <v>1997</v>
      </c>
      <c r="P209" s="3">
        <v>3459</v>
      </c>
      <c r="Q209" s="3">
        <v>5991</v>
      </c>
      <c r="R209" s="1">
        <v>1648518456.2108729</v>
      </c>
      <c r="S209" s="6">
        <v>8242592.2810543645</v>
      </c>
      <c r="T209" s="3">
        <v>2</v>
      </c>
      <c r="U209" s="3">
        <v>491</v>
      </c>
      <c r="V209" s="3">
        <v>1</v>
      </c>
      <c r="W209" s="3">
        <v>6608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5983</v>
      </c>
      <c r="AD209" s="3">
        <v>26</v>
      </c>
      <c r="AE209" s="3">
        <v>1</v>
      </c>
    </row>
    <row r="210" spans="1:31" x14ac:dyDescent="0.25">
      <c r="A210" s="1">
        <v>1648518456.220156</v>
      </c>
      <c r="B210" s="6">
        <v>8242592.2811007798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6618</v>
      </c>
      <c r="I210" s="3">
        <v>17</v>
      </c>
      <c r="J210" s="3">
        <v>0</v>
      </c>
      <c r="K210" s="3">
        <v>1994</v>
      </c>
      <c r="L210" s="3">
        <v>17</v>
      </c>
      <c r="M210" s="3">
        <v>30</v>
      </c>
      <c r="N210" s="3">
        <v>52</v>
      </c>
      <c r="O210" s="3">
        <v>1994</v>
      </c>
      <c r="P210" s="3">
        <v>3454</v>
      </c>
      <c r="Q210" s="3">
        <v>5983</v>
      </c>
      <c r="R210" s="1">
        <v>1648518456.258296</v>
      </c>
      <c r="S210" s="6">
        <v>8242592.2812914802</v>
      </c>
      <c r="T210" s="3">
        <v>2</v>
      </c>
      <c r="U210" s="3">
        <v>491</v>
      </c>
      <c r="V210" s="3">
        <v>1</v>
      </c>
      <c r="W210" s="3">
        <v>6609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5983</v>
      </c>
      <c r="AD210" s="3">
        <v>26</v>
      </c>
      <c r="AE210" s="3">
        <v>1</v>
      </c>
    </row>
    <row r="211" spans="1:31" x14ac:dyDescent="0.25">
      <c r="A211" s="1">
        <v>1648518456.2699001</v>
      </c>
      <c r="B211" s="6">
        <v>8242592.2813495006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6619</v>
      </c>
      <c r="I211" s="3">
        <v>17</v>
      </c>
      <c r="J211" s="3">
        <v>0</v>
      </c>
      <c r="K211" s="3">
        <v>1994</v>
      </c>
      <c r="L211" s="3">
        <v>17</v>
      </c>
      <c r="M211" s="3">
        <v>30</v>
      </c>
      <c r="N211" s="3">
        <v>52</v>
      </c>
      <c r="O211" s="3">
        <v>1994</v>
      </c>
      <c r="P211" s="3">
        <v>3454</v>
      </c>
      <c r="Q211" s="3">
        <v>5983</v>
      </c>
      <c r="R211" s="1">
        <v>1648518456.308356</v>
      </c>
      <c r="S211" s="6">
        <v>8242592.2815417806</v>
      </c>
      <c r="T211" s="3">
        <v>2</v>
      </c>
      <c r="U211" s="3">
        <v>491</v>
      </c>
      <c r="V211" s="3">
        <v>1</v>
      </c>
      <c r="W211" s="3">
        <v>6610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5942</v>
      </c>
      <c r="AD211" s="3">
        <v>26</v>
      </c>
      <c r="AE211" s="3">
        <v>1</v>
      </c>
    </row>
    <row r="212" spans="1:31" x14ac:dyDescent="0.25">
      <c r="A212" s="1">
        <v>1648518456.3215849</v>
      </c>
      <c r="B212" s="6">
        <v>8242592.281607925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6620</v>
      </c>
      <c r="I212" s="3">
        <v>17</v>
      </c>
      <c r="J212" s="3">
        <v>0</v>
      </c>
      <c r="K212" s="3">
        <v>1981</v>
      </c>
      <c r="L212" s="3">
        <v>17</v>
      </c>
      <c r="M212" s="3">
        <v>30</v>
      </c>
      <c r="N212" s="3">
        <v>52</v>
      </c>
      <c r="O212" s="3">
        <v>1981</v>
      </c>
      <c r="P212" s="3">
        <v>3431</v>
      </c>
      <c r="Q212" s="3">
        <v>5942</v>
      </c>
      <c r="R212" s="1">
        <v>1648518456.3604939</v>
      </c>
      <c r="S212" s="6">
        <v>8242592.2818024699</v>
      </c>
      <c r="T212" s="3">
        <v>2</v>
      </c>
      <c r="U212" s="3">
        <v>491</v>
      </c>
      <c r="V212" s="3">
        <v>1</v>
      </c>
      <c r="W212" s="3">
        <v>6611</v>
      </c>
      <c r="X212" s="3">
        <v>26</v>
      </c>
      <c r="Y212" s="3">
        <v>0</v>
      </c>
      <c r="Z212" s="3">
        <v>25</v>
      </c>
      <c r="AA212" s="3">
        <v>26</v>
      </c>
      <c r="AB212" s="3">
        <v>26</v>
      </c>
      <c r="AC212" s="3">
        <v>5909</v>
      </c>
      <c r="AD212" s="3">
        <v>25</v>
      </c>
      <c r="AE212" s="3">
        <v>1</v>
      </c>
    </row>
    <row r="213" spans="1:31" x14ac:dyDescent="0.25">
      <c r="A213" s="1">
        <v>1648518456.3702331</v>
      </c>
      <c r="B213" s="6">
        <v>8242592.281851165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6621</v>
      </c>
      <c r="I213" s="3">
        <v>17</v>
      </c>
      <c r="J213" s="3">
        <v>0</v>
      </c>
      <c r="K213" s="3">
        <v>1969</v>
      </c>
      <c r="L213" s="3">
        <v>17</v>
      </c>
      <c r="M213" s="3">
        <v>30</v>
      </c>
      <c r="N213" s="3">
        <v>52</v>
      </c>
      <c r="O213" s="3">
        <v>1969</v>
      </c>
      <c r="P213" s="3">
        <v>3411</v>
      </c>
      <c r="Q213" s="3">
        <v>5909</v>
      </c>
      <c r="R213" s="1">
        <v>1648518456.4111471</v>
      </c>
      <c r="S213" s="6">
        <v>8242592.2820557356</v>
      </c>
      <c r="T213" s="3">
        <v>2</v>
      </c>
      <c r="U213" s="3">
        <v>491</v>
      </c>
      <c r="V213" s="3">
        <v>1</v>
      </c>
      <c r="W213" s="3">
        <v>6612</v>
      </c>
      <c r="X213" s="3">
        <v>26</v>
      </c>
      <c r="Y213" s="3">
        <v>0</v>
      </c>
      <c r="Z213" s="3">
        <v>25</v>
      </c>
      <c r="AA213" s="3">
        <v>26</v>
      </c>
      <c r="AB213" s="3">
        <v>26</v>
      </c>
      <c r="AC213" s="3">
        <v>5869</v>
      </c>
      <c r="AD213" s="3">
        <v>25</v>
      </c>
      <c r="AE213" s="3">
        <v>1</v>
      </c>
    </row>
    <row r="214" spans="1:31" x14ac:dyDescent="0.25">
      <c r="A214" s="1">
        <v>1648518456.4210589</v>
      </c>
      <c r="B214" s="6">
        <v>8242592.2821052941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6622</v>
      </c>
      <c r="I214" s="3">
        <v>17</v>
      </c>
      <c r="J214" s="3">
        <v>0</v>
      </c>
      <c r="K214" s="3">
        <v>1948</v>
      </c>
      <c r="L214" s="3">
        <v>17</v>
      </c>
      <c r="M214" s="3">
        <v>30</v>
      </c>
      <c r="N214" s="3">
        <v>52</v>
      </c>
      <c r="O214" s="3">
        <v>1948</v>
      </c>
      <c r="P214" s="3">
        <v>3388</v>
      </c>
      <c r="Q214" s="3">
        <v>5844</v>
      </c>
      <c r="R214" s="1">
        <v>1648518456.461241</v>
      </c>
      <c r="S214" s="6">
        <v>8242592.2823062055</v>
      </c>
      <c r="T214" s="3">
        <v>2</v>
      </c>
      <c r="U214" s="3">
        <v>491</v>
      </c>
      <c r="V214" s="3">
        <v>1</v>
      </c>
      <c r="W214" s="3">
        <v>6613</v>
      </c>
      <c r="X214" s="3">
        <v>26</v>
      </c>
      <c r="Y214" s="3">
        <v>0</v>
      </c>
      <c r="Z214" s="3">
        <v>23</v>
      </c>
      <c r="AA214" s="3">
        <v>26</v>
      </c>
      <c r="AB214" s="3">
        <v>26</v>
      </c>
      <c r="AC214" s="3">
        <v>5715</v>
      </c>
      <c r="AD214" s="3">
        <v>24</v>
      </c>
      <c r="AE214" s="3">
        <v>1</v>
      </c>
    </row>
    <row r="215" spans="1:31" x14ac:dyDescent="0.25">
      <c r="A215" s="1">
        <v>1648518456.4729409</v>
      </c>
      <c r="B215" s="6">
        <v>8242592.2823647046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6623</v>
      </c>
      <c r="I215" s="3">
        <v>17</v>
      </c>
      <c r="J215" s="3">
        <v>0</v>
      </c>
      <c r="K215" s="3">
        <v>1849</v>
      </c>
      <c r="L215" s="3">
        <v>17</v>
      </c>
      <c r="M215" s="3">
        <v>30</v>
      </c>
      <c r="N215" s="3">
        <v>52</v>
      </c>
      <c r="O215" s="3">
        <v>1849</v>
      </c>
      <c r="P215" s="3">
        <v>3203</v>
      </c>
      <c r="Q215" s="3">
        <v>5549</v>
      </c>
      <c r="R215" s="1">
        <v>1648518456.511668</v>
      </c>
      <c r="S215" s="6">
        <v>8242592.2825583396</v>
      </c>
      <c r="T215" s="3">
        <v>2</v>
      </c>
      <c r="U215" s="3">
        <v>491</v>
      </c>
      <c r="V215" s="3">
        <v>1</v>
      </c>
      <c r="W215" s="3">
        <v>6614</v>
      </c>
      <c r="X215" s="3">
        <v>26</v>
      </c>
      <c r="Y215" s="3">
        <v>0</v>
      </c>
      <c r="Z215" s="3">
        <v>23</v>
      </c>
      <c r="AA215" s="3">
        <v>26</v>
      </c>
      <c r="AB215" s="3">
        <v>26</v>
      </c>
      <c r="AC215" s="3">
        <v>5534</v>
      </c>
      <c r="AD215" s="3">
        <v>23</v>
      </c>
      <c r="AE215" s="3">
        <v>1</v>
      </c>
    </row>
    <row r="216" spans="1:31" x14ac:dyDescent="0.25">
      <c r="A216" s="1">
        <v>1648518456.5232091</v>
      </c>
      <c r="B216" s="6">
        <v>8242592.2826160453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6624</v>
      </c>
      <c r="I216" s="3">
        <v>17</v>
      </c>
      <c r="J216" s="3">
        <v>0</v>
      </c>
      <c r="K216" s="3">
        <v>1844</v>
      </c>
      <c r="L216" s="3">
        <v>17</v>
      </c>
      <c r="M216" s="3">
        <v>30</v>
      </c>
      <c r="N216" s="3">
        <v>52</v>
      </c>
      <c r="O216" s="3">
        <v>1844</v>
      </c>
      <c r="P216" s="3">
        <v>3195</v>
      </c>
      <c r="Q216" s="3">
        <v>5534</v>
      </c>
      <c r="R216" s="1">
        <v>1648518456.5630801</v>
      </c>
      <c r="S216" s="6">
        <v>8242592.2828154005</v>
      </c>
      <c r="T216" s="3">
        <v>2</v>
      </c>
      <c r="U216" s="3">
        <v>491</v>
      </c>
      <c r="V216" s="3">
        <v>1</v>
      </c>
      <c r="W216" s="3">
        <v>6615</v>
      </c>
      <c r="X216" s="3">
        <v>26</v>
      </c>
      <c r="Y216" s="3">
        <v>0</v>
      </c>
      <c r="Z216" s="3">
        <v>23</v>
      </c>
      <c r="AA216" s="3">
        <v>26</v>
      </c>
      <c r="AB216" s="3">
        <v>26</v>
      </c>
      <c r="AC216" s="3">
        <v>5533</v>
      </c>
      <c r="AD216" s="3">
        <v>23</v>
      </c>
      <c r="AE216" s="3">
        <v>1</v>
      </c>
    </row>
    <row r="217" spans="1:31" x14ac:dyDescent="0.25">
      <c r="A217" s="1">
        <v>1648518456.573215</v>
      </c>
      <c r="B217" s="6">
        <v>8242592.2828660747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6625</v>
      </c>
      <c r="I217" s="3">
        <v>17</v>
      </c>
      <c r="J217" s="3">
        <v>0</v>
      </c>
      <c r="K217" s="3">
        <v>1844</v>
      </c>
      <c r="L217" s="3">
        <v>17</v>
      </c>
      <c r="M217" s="3">
        <v>30</v>
      </c>
      <c r="N217" s="3">
        <v>52</v>
      </c>
      <c r="O217" s="3">
        <v>1844</v>
      </c>
      <c r="P217" s="3">
        <v>3195</v>
      </c>
      <c r="Q217" s="3">
        <v>5533</v>
      </c>
      <c r="R217" s="1">
        <v>1648518456.612586</v>
      </c>
      <c r="S217" s="6">
        <v>8242592.2830629302</v>
      </c>
      <c r="T217" s="3">
        <v>2</v>
      </c>
      <c r="U217" s="3">
        <v>491</v>
      </c>
      <c r="V217" s="3">
        <v>1</v>
      </c>
      <c r="W217" s="3">
        <v>6616</v>
      </c>
      <c r="X217" s="3">
        <v>26</v>
      </c>
      <c r="Y217" s="3">
        <v>0</v>
      </c>
      <c r="Z217" s="3">
        <v>23</v>
      </c>
      <c r="AA217" s="3">
        <v>26</v>
      </c>
      <c r="AB217" s="3">
        <v>26</v>
      </c>
      <c r="AC217" s="3">
        <v>5533</v>
      </c>
      <c r="AD217" s="3">
        <v>23</v>
      </c>
      <c r="AE217" s="3">
        <v>1</v>
      </c>
    </row>
    <row r="218" spans="1:31" x14ac:dyDescent="0.25">
      <c r="A218" s="1">
        <v>1648518456.6247039</v>
      </c>
      <c r="B218" s="6">
        <v>8242592.2831235193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6626</v>
      </c>
      <c r="I218" s="3">
        <v>17</v>
      </c>
      <c r="J218" s="3">
        <v>0</v>
      </c>
      <c r="K218" s="3">
        <v>1844</v>
      </c>
      <c r="L218" s="3">
        <v>17</v>
      </c>
      <c r="M218" s="3">
        <v>30</v>
      </c>
      <c r="N218" s="3">
        <v>52</v>
      </c>
      <c r="O218" s="3">
        <v>1844</v>
      </c>
      <c r="P218" s="3">
        <v>3195</v>
      </c>
      <c r="Q218" s="3">
        <v>5533</v>
      </c>
      <c r="R218" s="1">
        <v>1648518456.662564</v>
      </c>
      <c r="S218" s="6">
        <v>8242592.2833128199</v>
      </c>
      <c r="T218" s="3">
        <v>2</v>
      </c>
      <c r="U218" s="3">
        <v>491</v>
      </c>
      <c r="V218" s="3">
        <v>1</v>
      </c>
      <c r="W218" s="3">
        <v>6617</v>
      </c>
      <c r="X218" s="3">
        <v>26</v>
      </c>
      <c r="Y218" s="3">
        <v>0</v>
      </c>
      <c r="Z218" s="3">
        <v>23</v>
      </c>
      <c r="AA218" s="3">
        <v>26</v>
      </c>
      <c r="AB218" s="3">
        <v>26</v>
      </c>
      <c r="AC218" s="3">
        <v>5533</v>
      </c>
      <c r="AD218" s="3">
        <v>23</v>
      </c>
      <c r="AE218" s="3">
        <v>1</v>
      </c>
    </row>
    <row r="219" spans="1:31" x14ac:dyDescent="0.25">
      <c r="A219" s="1">
        <v>1648518456.6751339</v>
      </c>
      <c r="B219" s="6">
        <v>8242592.2833756693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6627</v>
      </c>
      <c r="I219" s="3">
        <v>17</v>
      </c>
      <c r="J219" s="3">
        <v>0</v>
      </c>
      <c r="K219" s="3">
        <v>1844</v>
      </c>
      <c r="L219" s="3">
        <v>17</v>
      </c>
      <c r="M219" s="3">
        <v>30</v>
      </c>
      <c r="N219" s="3">
        <v>52</v>
      </c>
      <c r="O219" s="3">
        <v>1844</v>
      </c>
      <c r="P219" s="3">
        <v>3195</v>
      </c>
      <c r="Q219" s="3">
        <v>5533</v>
      </c>
      <c r="R219" s="1">
        <v>1648518456.7133241</v>
      </c>
      <c r="S219" s="6">
        <v>8242592.2835666202</v>
      </c>
      <c r="T219" s="3">
        <v>2</v>
      </c>
      <c r="U219" s="3">
        <v>491</v>
      </c>
      <c r="V219" s="3">
        <v>1</v>
      </c>
      <c r="W219" s="3">
        <v>6618</v>
      </c>
      <c r="X219" s="3">
        <v>26</v>
      </c>
      <c r="Y219" s="3">
        <v>0</v>
      </c>
      <c r="Z219" s="3">
        <v>23</v>
      </c>
      <c r="AA219" s="3">
        <v>26</v>
      </c>
      <c r="AB219" s="3">
        <v>26</v>
      </c>
      <c r="AC219" s="3">
        <v>5533</v>
      </c>
      <c r="AD219" s="3">
        <v>23</v>
      </c>
      <c r="AE219" s="3">
        <v>1</v>
      </c>
    </row>
    <row r="220" spans="1:31" x14ac:dyDescent="0.25">
      <c r="A220" s="1">
        <v>1648518456.7253599</v>
      </c>
      <c r="B220" s="6">
        <v>8242592.2836267995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6628</v>
      </c>
      <c r="I220" s="3">
        <v>17</v>
      </c>
      <c r="J220" s="3">
        <v>0</v>
      </c>
      <c r="K220" s="3">
        <v>1844</v>
      </c>
      <c r="L220" s="3">
        <v>17</v>
      </c>
      <c r="M220" s="3">
        <v>30</v>
      </c>
      <c r="N220" s="3">
        <v>52</v>
      </c>
      <c r="O220" s="3">
        <v>1844</v>
      </c>
      <c r="P220" s="3">
        <v>3194</v>
      </c>
      <c r="Q220" s="3">
        <v>5533</v>
      </c>
      <c r="R220" s="1">
        <v>1648518456.7636161</v>
      </c>
      <c r="S220" s="6">
        <v>8242592.2838180801</v>
      </c>
      <c r="T220" s="3">
        <v>2</v>
      </c>
      <c r="U220" s="3">
        <v>491</v>
      </c>
      <c r="V220" s="3">
        <v>1</v>
      </c>
      <c r="W220" s="3">
        <v>6619</v>
      </c>
      <c r="X220" s="3">
        <v>26</v>
      </c>
      <c r="Y220" s="3">
        <v>0</v>
      </c>
      <c r="Z220" s="3">
        <v>23</v>
      </c>
      <c r="AA220" s="3">
        <v>26</v>
      </c>
      <c r="AB220" s="3">
        <v>26</v>
      </c>
      <c r="AC220" s="3">
        <v>5441</v>
      </c>
      <c r="AD220" s="3">
        <v>23</v>
      </c>
      <c r="AE220" s="3">
        <v>1</v>
      </c>
    </row>
    <row r="221" spans="1:31" x14ac:dyDescent="0.25">
      <c r="A221" s="1">
        <v>1648518456.775378</v>
      </c>
      <c r="B221" s="6">
        <v>8242592.2838768903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6629</v>
      </c>
      <c r="I221" s="3">
        <v>17</v>
      </c>
      <c r="J221" s="3">
        <v>0</v>
      </c>
      <c r="K221" s="3">
        <v>1813</v>
      </c>
      <c r="L221" s="3">
        <v>17</v>
      </c>
      <c r="M221" s="3">
        <v>30</v>
      </c>
      <c r="N221" s="3">
        <v>52</v>
      </c>
      <c r="O221" s="3">
        <v>1813</v>
      </c>
      <c r="P221" s="3">
        <v>3141</v>
      </c>
      <c r="Q221" s="3">
        <v>5441</v>
      </c>
      <c r="R221" s="1">
        <v>1648518456.8135369</v>
      </c>
      <c r="S221" s="6">
        <v>8242592.2840676848</v>
      </c>
      <c r="T221" s="3">
        <v>2</v>
      </c>
      <c r="U221" s="3">
        <v>491</v>
      </c>
      <c r="V221" s="3">
        <v>1</v>
      </c>
      <c r="W221" s="3">
        <v>6620</v>
      </c>
      <c r="X221" s="3">
        <v>26</v>
      </c>
      <c r="Y221" s="3">
        <v>0</v>
      </c>
      <c r="Z221" s="3">
        <v>22</v>
      </c>
      <c r="AA221" s="3">
        <v>26</v>
      </c>
      <c r="AB221" s="3">
        <v>26</v>
      </c>
      <c r="AC221" s="3">
        <v>5386</v>
      </c>
      <c r="AD221" s="3">
        <v>22</v>
      </c>
      <c r="AE221" s="3">
        <v>1</v>
      </c>
    </row>
    <row r="222" spans="1:31" x14ac:dyDescent="0.25">
      <c r="A222" s="1">
        <v>1648518456.8254371</v>
      </c>
      <c r="B222" s="6">
        <v>8242592.2841271851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6630</v>
      </c>
      <c r="I222" s="3">
        <v>17</v>
      </c>
      <c r="J222" s="3">
        <v>0</v>
      </c>
      <c r="K222" s="3">
        <v>1795</v>
      </c>
      <c r="L222" s="3">
        <v>17</v>
      </c>
      <c r="M222" s="3">
        <v>30</v>
      </c>
      <c r="N222" s="3">
        <v>52</v>
      </c>
      <c r="O222" s="3">
        <v>1795</v>
      </c>
      <c r="P222" s="3">
        <v>3109</v>
      </c>
      <c r="Q222" s="3">
        <v>5386</v>
      </c>
      <c r="R222" s="1">
        <v>1648518456.86482</v>
      </c>
      <c r="S222" s="6">
        <v>8242592.2843241002</v>
      </c>
      <c r="T222" s="3">
        <v>2</v>
      </c>
      <c r="U222" s="3">
        <v>491</v>
      </c>
      <c r="V222" s="3">
        <v>1</v>
      </c>
      <c r="W222" s="3">
        <v>6621</v>
      </c>
      <c r="X222" s="3">
        <v>26</v>
      </c>
      <c r="Y222" s="3">
        <v>0</v>
      </c>
      <c r="Z222" s="3">
        <v>22</v>
      </c>
      <c r="AA222" s="3">
        <v>26</v>
      </c>
      <c r="AB222" s="3">
        <v>26</v>
      </c>
      <c r="AC222" s="3">
        <v>5335</v>
      </c>
      <c r="AD222" s="3">
        <v>22</v>
      </c>
      <c r="AE222" s="3">
        <v>1</v>
      </c>
    </row>
    <row r="223" spans="1:31" x14ac:dyDescent="0.25">
      <c r="A223" s="1">
        <v>1648518456.878978</v>
      </c>
      <c r="B223" s="6">
        <v>8242592.2843948901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6631</v>
      </c>
      <c r="I223" s="3">
        <v>17</v>
      </c>
      <c r="J223" s="3">
        <v>0</v>
      </c>
      <c r="K223" s="3">
        <v>1764</v>
      </c>
      <c r="L223" s="3">
        <v>17</v>
      </c>
      <c r="M223" s="3">
        <v>30</v>
      </c>
      <c r="N223" s="3">
        <v>52</v>
      </c>
      <c r="O223" s="3">
        <v>1764</v>
      </c>
      <c r="P223" s="3">
        <v>3080</v>
      </c>
      <c r="Q223" s="3">
        <v>5293</v>
      </c>
      <c r="R223" s="1">
        <v>1648518456.9148829</v>
      </c>
      <c r="S223" s="6">
        <v>8242592.2845744146</v>
      </c>
      <c r="T223" s="3">
        <v>2</v>
      </c>
      <c r="U223" s="3">
        <v>491</v>
      </c>
      <c r="V223" s="3">
        <v>1</v>
      </c>
      <c r="W223" s="3">
        <v>6622</v>
      </c>
      <c r="X223" s="3">
        <v>26</v>
      </c>
      <c r="Y223" s="3">
        <v>0</v>
      </c>
      <c r="Z223" s="3">
        <v>22</v>
      </c>
      <c r="AA223" s="3">
        <v>26</v>
      </c>
      <c r="AB223" s="3">
        <v>26</v>
      </c>
      <c r="AC223" s="3">
        <v>5293</v>
      </c>
      <c r="AD223" s="3">
        <v>22</v>
      </c>
      <c r="AE223" s="3">
        <v>1</v>
      </c>
    </row>
    <row r="224" spans="1:31" x14ac:dyDescent="0.25">
      <c r="A224" s="1">
        <v>1648518456.9297791</v>
      </c>
      <c r="B224" s="6">
        <v>8242592.2846488953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6632</v>
      </c>
      <c r="I224" s="3">
        <v>17</v>
      </c>
      <c r="J224" s="3">
        <v>0</v>
      </c>
      <c r="K224" s="3">
        <v>1759</v>
      </c>
      <c r="L224" s="3">
        <v>17</v>
      </c>
      <c r="M224" s="3">
        <v>30</v>
      </c>
      <c r="N224" s="3">
        <v>52</v>
      </c>
      <c r="O224" s="3">
        <v>1759</v>
      </c>
      <c r="P224" s="3">
        <v>3048</v>
      </c>
      <c r="Q224" s="3">
        <v>5279</v>
      </c>
      <c r="R224" s="1">
        <v>1648518456.9648521</v>
      </c>
      <c r="S224" s="6">
        <v>8242592.2848242605</v>
      </c>
      <c r="T224" s="3">
        <v>2</v>
      </c>
      <c r="U224" s="3">
        <v>491</v>
      </c>
      <c r="V224" s="3">
        <v>1</v>
      </c>
      <c r="W224" s="3">
        <v>6623</v>
      </c>
      <c r="X224" s="3">
        <v>26</v>
      </c>
      <c r="Y224" s="3">
        <v>0</v>
      </c>
      <c r="Z224" s="3">
        <v>21</v>
      </c>
      <c r="AA224" s="3">
        <v>26</v>
      </c>
      <c r="AB224" s="3">
        <v>26</v>
      </c>
      <c r="AC224" s="3">
        <v>5191</v>
      </c>
      <c r="AD224" s="3">
        <v>21</v>
      </c>
      <c r="AE224" s="3">
        <v>1</v>
      </c>
    </row>
    <row r="225" spans="1:31" x14ac:dyDescent="0.25">
      <c r="A225" s="1">
        <v>1648518456.980577</v>
      </c>
      <c r="B225" s="6">
        <v>8242592.2849028846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6633</v>
      </c>
      <c r="I225" s="3">
        <v>17</v>
      </c>
      <c r="J225" s="3">
        <v>0</v>
      </c>
      <c r="K225" s="3">
        <v>1730</v>
      </c>
      <c r="L225" s="3">
        <v>17</v>
      </c>
      <c r="M225" s="3">
        <v>30</v>
      </c>
      <c r="N225" s="3">
        <v>52</v>
      </c>
      <c r="O225" s="3">
        <v>1730</v>
      </c>
      <c r="P225" s="3">
        <v>2997</v>
      </c>
      <c r="Q225" s="3">
        <v>5191</v>
      </c>
      <c r="R225" s="1">
        <v>1648518457.01526</v>
      </c>
      <c r="S225" s="6">
        <v>8242592.2850762997</v>
      </c>
      <c r="T225" s="3">
        <v>2</v>
      </c>
      <c r="U225" s="3">
        <v>491</v>
      </c>
      <c r="V225" s="3">
        <v>1</v>
      </c>
      <c r="W225" s="3">
        <v>6624</v>
      </c>
      <c r="X225" s="3">
        <v>26</v>
      </c>
      <c r="Y225" s="3">
        <v>0</v>
      </c>
      <c r="Z225" s="3">
        <v>19</v>
      </c>
      <c r="AA225" s="3">
        <v>26</v>
      </c>
      <c r="AB225" s="3">
        <v>26</v>
      </c>
      <c r="AC225" s="3">
        <v>4790</v>
      </c>
      <c r="AD225" s="3">
        <v>19</v>
      </c>
      <c r="AE225" s="3">
        <v>1</v>
      </c>
    </row>
    <row r="226" spans="1:31" x14ac:dyDescent="0.25">
      <c r="A226" s="1">
        <v>1648518457.029886</v>
      </c>
      <c r="B226" s="6">
        <v>8242592.2851494299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6634</v>
      </c>
      <c r="I226" s="3">
        <v>17</v>
      </c>
      <c r="J226" s="3">
        <v>0</v>
      </c>
      <c r="K226" s="3">
        <v>1596</v>
      </c>
      <c r="L226" s="3">
        <v>17</v>
      </c>
      <c r="M226" s="3">
        <v>30</v>
      </c>
      <c r="N226" s="3">
        <v>52</v>
      </c>
      <c r="O226" s="3">
        <v>1596</v>
      </c>
      <c r="P226" s="3">
        <v>2765</v>
      </c>
      <c r="Q226" s="3">
        <v>4790</v>
      </c>
      <c r="R226" s="1">
        <v>1648518457.065572</v>
      </c>
      <c r="S226" s="6">
        <v>8242592.2853278602</v>
      </c>
      <c r="T226" s="3">
        <v>2</v>
      </c>
      <c r="U226" s="3">
        <v>491</v>
      </c>
      <c r="V226" s="3">
        <v>1</v>
      </c>
      <c r="W226" s="3">
        <v>6625</v>
      </c>
      <c r="X226" s="3">
        <v>26</v>
      </c>
      <c r="Y226" s="3">
        <v>0</v>
      </c>
      <c r="Z226" s="3">
        <v>18</v>
      </c>
      <c r="AA226" s="3">
        <v>26</v>
      </c>
      <c r="AB226" s="3">
        <v>26</v>
      </c>
      <c r="AC226" s="3">
        <v>4684</v>
      </c>
      <c r="AD226" s="3">
        <v>18</v>
      </c>
      <c r="AE226" s="3">
        <v>1</v>
      </c>
    </row>
    <row r="227" spans="1:31" x14ac:dyDescent="0.25">
      <c r="A227" s="1">
        <v>1648518457.0800509</v>
      </c>
      <c r="B227" s="6">
        <v>8242592.2854002547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6635</v>
      </c>
      <c r="I227" s="3">
        <v>17</v>
      </c>
      <c r="J227" s="3">
        <v>0</v>
      </c>
      <c r="K227" s="3">
        <v>1561</v>
      </c>
      <c r="L227" s="3">
        <v>17</v>
      </c>
      <c r="M227" s="3">
        <v>30</v>
      </c>
      <c r="N227" s="3">
        <v>52</v>
      </c>
      <c r="O227" s="3">
        <v>1561</v>
      </c>
      <c r="P227" s="3">
        <v>2704</v>
      </c>
      <c r="Q227" s="3">
        <v>4684</v>
      </c>
      <c r="R227" s="1">
        <v>1648518457.116348</v>
      </c>
      <c r="S227" s="6">
        <v>8242592.2855817406</v>
      </c>
      <c r="T227" s="3">
        <v>2</v>
      </c>
      <c r="U227" s="3">
        <v>491</v>
      </c>
      <c r="V227" s="3">
        <v>1</v>
      </c>
      <c r="W227" s="3">
        <v>6626</v>
      </c>
      <c r="X227" s="3">
        <v>26</v>
      </c>
      <c r="Y227" s="3">
        <v>0</v>
      </c>
      <c r="Z227" s="3">
        <v>18</v>
      </c>
      <c r="AA227" s="3">
        <v>26</v>
      </c>
      <c r="AB227" s="3">
        <v>26</v>
      </c>
      <c r="AC227" s="3">
        <v>4620</v>
      </c>
      <c r="AD227" s="3">
        <v>18</v>
      </c>
      <c r="AE227" s="3">
        <v>1</v>
      </c>
    </row>
    <row r="228" spans="1:31" x14ac:dyDescent="0.25">
      <c r="A228" s="1">
        <v>1648518457.131305</v>
      </c>
      <c r="B228" s="6">
        <v>8242592.2856565248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6636</v>
      </c>
      <c r="I228" s="3">
        <v>17</v>
      </c>
      <c r="J228" s="3">
        <v>0</v>
      </c>
      <c r="K228" s="3">
        <v>1539</v>
      </c>
      <c r="L228" s="3">
        <v>17</v>
      </c>
      <c r="M228" s="3">
        <v>30</v>
      </c>
      <c r="N228" s="3">
        <v>52</v>
      </c>
      <c r="O228" s="3">
        <v>1539</v>
      </c>
      <c r="P228" s="3">
        <v>2667</v>
      </c>
      <c r="Q228" s="3">
        <v>4620</v>
      </c>
      <c r="R228" s="1">
        <v>1648518457.1657231</v>
      </c>
      <c r="S228" s="6">
        <v>8242592.2858286155</v>
      </c>
      <c r="T228" s="3">
        <v>2</v>
      </c>
      <c r="U228" s="3">
        <v>491</v>
      </c>
      <c r="V228" s="3">
        <v>1</v>
      </c>
      <c r="W228" s="3">
        <v>6627</v>
      </c>
      <c r="X228" s="3">
        <v>26</v>
      </c>
      <c r="Y228" s="3">
        <v>0</v>
      </c>
      <c r="Z228" s="3">
        <v>17</v>
      </c>
      <c r="AA228" s="3">
        <v>26</v>
      </c>
      <c r="AB228" s="3">
        <v>26</v>
      </c>
      <c r="AC228" s="3">
        <v>4549</v>
      </c>
      <c r="AD228" s="3">
        <v>17</v>
      </c>
      <c r="AE228" s="3">
        <v>1</v>
      </c>
    </row>
    <row r="229" spans="1:31" x14ac:dyDescent="0.25">
      <c r="A229" s="1">
        <v>1648518457.182658</v>
      </c>
      <c r="B229" s="6">
        <v>8242592.2859132895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6637</v>
      </c>
      <c r="I229" s="3">
        <v>17</v>
      </c>
      <c r="J229" s="3">
        <v>0</v>
      </c>
      <c r="K229" s="3">
        <v>1516</v>
      </c>
      <c r="L229" s="3">
        <v>17</v>
      </c>
      <c r="M229" s="3">
        <v>30</v>
      </c>
      <c r="N229" s="3">
        <v>52</v>
      </c>
      <c r="O229" s="3">
        <v>1516</v>
      </c>
      <c r="P229" s="3">
        <v>2626</v>
      </c>
      <c r="Q229" s="3">
        <v>4549</v>
      </c>
      <c r="R229" s="1">
        <v>1648518457.2166829</v>
      </c>
      <c r="S229" s="6">
        <v>8242592.2860834142</v>
      </c>
      <c r="T229" s="3">
        <v>2</v>
      </c>
      <c r="U229" s="3">
        <v>491</v>
      </c>
      <c r="V229" s="3">
        <v>1</v>
      </c>
      <c r="W229" s="3">
        <v>6628</v>
      </c>
      <c r="X229" s="3">
        <v>26</v>
      </c>
      <c r="Y229" s="3">
        <v>0</v>
      </c>
      <c r="Z229" s="3">
        <v>14</v>
      </c>
      <c r="AA229" s="3">
        <v>26</v>
      </c>
      <c r="AB229" s="3">
        <v>26</v>
      </c>
      <c r="AC229" s="3">
        <v>4053</v>
      </c>
      <c r="AD229" s="3">
        <v>14</v>
      </c>
      <c r="AE229" s="3">
        <v>1</v>
      </c>
    </row>
    <row r="230" spans="1:31" x14ac:dyDescent="0.25">
      <c r="A230" s="1">
        <v>1648518457.2316339</v>
      </c>
      <c r="B230" s="6">
        <v>8242592.2861581696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6638</v>
      </c>
      <c r="I230" s="3">
        <v>17</v>
      </c>
      <c r="J230" s="3">
        <v>0</v>
      </c>
      <c r="K230" s="3">
        <v>1350</v>
      </c>
      <c r="L230" s="3">
        <v>17</v>
      </c>
      <c r="M230" s="3">
        <v>30</v>
      </c>
      <c r="N230" s="3">
        <v>52</v>
      </c>
      <c r="O230" s="3">
        <v>1350</v>
      </c>
      <c r="P230" s="3">
        <v>2340</v>
      </c>
      <c r="Q230" s="3">
        <v>4053</v>
      </c>
      <c r="R230" s="1">
        <v>1648518457.265949</v>
      </c>
      <c r="S230" s="6">
        <v>8242592.2863297453</v>
      </c>
      <c r="T230" s="3">
        <v>2</v>
      </c>
      <c r="U230" s="3">
        <v>491</v>
      </c>
      <c r="V230" s="3">
        <v>1</v>
      </c>
      <c r="W230" s="3">
        <v>6629</v>
      </c>
      <c r="X230" s="3">
        <v>26</v>
      </c>
      <c r="Y230" s="3">
        <v>0</v>
      </c>
      <c r="Z230" s="3">
        <v>13</v>
      </c>
      <c r="AA230" s="3">
        <v>26</v>
      </c>
      <c r="AB230" s="3">
        <v>26</v>
      </c>
      <c r="AC230" s="3">
        <v>3813</v>
      </c>
      <c r="AD230" s="3">
        <v>13</v>
      </c>
      <c r="AE230" s="3">
        <v>1</v>
      </c>
    </row>
    <row r="231" spans="1:31" x14ac:dyDescent="0.25">
      <c r="A231" s="1">
        <v>1648518457.2820621</v>
      </c>
      <c r="B231" s="6">
        <v>8242592.2864103103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6639</v>
      </c>
      <c r="I231" s="3">
        <v>17</v>
      </c>
      <c r="J231" s="3">
        <v>0</v>
      </c>
      <c r="K231" s="3">
        <v>1270</v>
      </c>
      <c r="L231" s="3">
        <v>17</v>
      </c>
      <c r="M231" s="3">
        <v>30</v>
      </c>
      <c r="N231" s="3">
        <v>52</v>
      </c>
      <c r="O231" s="3">
        <v>1270</v>
      </c>
      <c r="P231" s="3">
        <v>2201</v>
      </c>
      <c r="Q231" s="3">
        <v>3813</v>
      </c>
      <c r="R231" s="1">
        <v>1648518457.3161969</v>
      </c>
      <c r="S231" s="6">
        <v>8242592.2865809845</v>
      </c>
      <c r="T231" s="3">
        <v>2</v>
      </c>
      <c r="U231" s="3">
        <v>491</v>
      </c>
      <c r="V231" s="3">
        <v>1</v>
      </c>
      <c r="W231" s="3">
        <v>6630</v>
      </c>
      <c r="X231" s="3">
        <v>26</v>
      </c>
      <c r="Y231" s="3">
        <v>0</v>
      </c>
      <c r="Z231" s="3">
        <v>13</v>
      </c>
      <c r="AA231" s="3">
        <v>26</v>
      </c>
      <c r="AB231" s="3">
        <v>26</v>
      </c>
      <c r="AC231" s="3">
        <v>3789</v>
      </c>
      <c r="AD231" s="3">
        <v>13</v>
      </c>
      <c r="AE231" s="3">
        <v>1</v>
      </c>
    </row>
    <row r="232" spans="1:31" x14ac:dyDescent="0.25">
      <c r="A232" s="1">
        <v>1648518457.3325641</v>
      </c>
      <c r="B232" s="6">
        <v>8242592.2866628207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6640</v>
      </c>
      <c r="I232" s="3">
        <v>17</v>
      </c>
      <c r="J232" s="3">
        <v>0</v>
      </c>
      <c r="K232" s="3">
        <v>1262</v>
      </c>
      <c r="L232" s="3">
        <v>17</v>
      </c>
      <c r="M232" s="3">
        <v>30</v>
      </c>
      <c r="N232" s="3">
        <v>52</v>
      </c>
      <c r="O232" s="3">
        <v>1262</v>
      </c>
      <c r="P232" s="3">
        <v>2187</v>
      </c>
      <c r="Q232" s="3">
        <v>3789</v>
      </c>
      <c r="R232" s="1">
        <v>1648518457.3678751</v>
      </c>
      <c r="S232" s="6">
        <v>8242592.2868393753</v>
      </c>
      <c r="T232" s="3">
        <v>2</v>
      </c>
      <c r="U232" s="3">
        <v>491</v>
      </c>
      <c r="V232" s="3">
        <v>1</v>
      </c>
      <c r="W232" s="3">
        <v>6631</v>
      </c>
      <c r="X232" s="3">
        <v>26</v>
      </c>
      <c r="Y232" s="3">
        <v>0</v>
      </c>
      <c r="Z232" s="3">
        <v>12</v>
      </c>
      <c r="AA232" s="3">
        <v>26</v>
      </c>
      <c r="AB232" s="3">
        <v>26</v>
      </c>
      <c r="AC232" s="3">
        <v>3760</v>
      </c>
      <c r="AD232" s="3">
        <v>12</v>
      </c>
      <c r="AE232" s="3">
        <v>1</v>
      </c>
    </row>
    <row r="233" spans="1:31" x14ac:dyDescent="0.25">
      <c r="A233" s="1">
        <v>1648518457.383435</v>
      </c>
      <c r="B233" s="6">
        <v>8242592.2869171752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6641</v>
      </c>
      <c r="I233" s="3">
        <v>17</v>
      </c>
      <c r="J233" s="3">
        <v>0</v>
      </c>
      <c r="K233" s="3">
        <v>1253</v>
      </c>
      <c r="L233" s="3">
        <v>17</v>
      </c>
      <c r="M233" s="3">
        <v>30</v>
      </c>
      <c r="N233" s="3">
        <v>52</v>
      </c>
      <c r="O233" s="3">
        <v>1253</v>
      </c>
      <c r="P233" s="3">
        <v>2171</v>
      </c>
      <c r="Q233" s="3">
        <v>3760</v>
      </c>
      <c r="R233" s="1">
        <v>1648518457.4187441</v>
      </c>
      <c r="S233" s="6">
        <v>8242592.2870937204</v>
      </c>
      <c r="T233" s="3">
        <v>2</v>
      </c>
      <c r="U233" s="3">
        <v>491</v>
      </c>
      <c r="V233" s="3">
        <v>1</v>
      </c>
      <c r="W233" s="3">
        <v>6632</v>
      </c>
      <c r="X233" s="3">
        <v>26</v>
      </c>
      <c r="Y233" s="3">
        <v>0</v>
      </c>
      <c r="Z233" s="3">
        <v>11</v>
      </c>
      <c r="AA233" s="3">
        <v>26</v>
      </c>
      <c r="AB233" s="3">
        <v>26</v>
      </c>
      <c r="AC233" s="3">
        <v>3533</v>
      </c>
      <c r="AD233" s="3">
        <v>11</v>
      </c>
      <c r="AE233" s="3">
        <v>1</v>
      </c>
    </row>
    <row r="234" spans="1:31" x14ac:dyDescent="0.25">
      <c r="A234" s="1">
        <v>1648518457.433356</v>
      </c>
      <c r="B234" s="6">
        <v>8242592.2871667799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6642</v>
      </c>
      <c r="I234" s="3">
        <v>17</v>
      </c>
      <c r="J234" s="3">
        <v>0</v>
      </c>
      <c r="K234" s="3">
        <v>1177</v>
      </c>
      <c r="L234" s="3">
        <v>17</v>
      </c>
      <c r="M234" s="3">
        <v>30</v>
      </c>
      <c r="N234" s="3">
        <v>52</v>
      </c>
      <c r="O234" s="3">
        <v>1177</v>
      </c>
      <c r="P234" s="3">
        <v>2039</v>
      </c>
      <c r="Q234" s="3">
        <v>3533</v>
      </c>
      <c r="R234" s="1">
        <v>1648518457.4682331</v>
      </c>
      <c r="S234" s="6">
        <v>8242592.2873411654</v>
      </c>
      <c r="T234" s="3">
        <v>2</v>
      </c>
      <c r="U234" s="3">
        <v>491</v>
      </c>
      <c r="V234" s="3">
        <v>1</v>
      </c>
      <c r="W234" s="3">
        <v>6633</v>
      </c>
      <c r="X234" s="3">
        <v>26</v>
      </c>
      <c r="Y234" s="3">
        <v>0</v>
      </c>
      <c r="Z234" s="3">
        <v>9</v>
      </c>
      <c r="AA234" s="3">
        <v>26</v>
      </c>
      <c r="AB234" s="3">
        <v>26</v>
      </c>
      <c r="AC234" s="3">
        <v>3227</v>
      </c>
      <c r="AD234" s="3">
        <v>9</v>
      </c>
      <c r="AE234" s="3">
        <v>1</v>
      </c>
    </row>
    <row r="235" spans="1:31" x14ac:dyDescent="0.25">
      <c r="A235" s="1">
        <v>1648518457.4831541</v>
      </c>
      <c r="B235" s="6">
        <v>8242592.2874157699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6643</v>
      </c>
      <c r="I235" s="3">
        <v>17</v>
      </c>
      <c r="J235" s="3">
        <v>0</v>
      </c>
      <c r="K235" s="3">
        <v>1055</v>
      </c>
      <c r="L235" s="3">
        <v>17</v>
      </c>
      <c r="M235" s="3">
        <v>30</v>
      </c>
      <c r="N235" s="3">
        <v>52</v>
      </c>
      <c r="O235" s="3">
        <v>1055</v>
      </c>
      <c r="P235" s="3">
        <v>1863</v>
      </c>
      <c r="Q235" s="3">
        <v>3167</v>
      </c>
      <c r="R235" s="1">
        <v>1648518457.5193391</v>
      </c>
      <c r="S235" s="6">
        <v>8242592.2875966951</v>
      </c>
      <c r="T235" s="3">
        <v>2</v>
      </c>
      <c r="U235" s="3">
        <v>491</v>
      </c>
      <c r="V235" s="3">
        <v>1</v>
      </c>
      <c r="W235" s="3">
        <v>6634</v>
      </c>
      <c r="X235" s="3">
        <v>26</v>
      </c>
      <c r="Y235" s="3">
        <v>0</v>
      </c>
      <c r="Z235" s="3">
        <v>8</v>
      </c>
      <c r="AA235" s="3">
        <v>26</v>
      </c>
      <c r="AB235" s="3">
        <v>26</v>
      </c>
      <c r="AC235" s="3">
        <v>3167</v>
      </c>
      <c r="AD235" s="3">
        <v>9</v>
      </c>
      <c r="AE235" s="3">
        <v>1</v>
      </c>
    </row>
    <row r="236" spans="1:31" x14ac:dyDescent="0.25">
      <c r="A236" s="1">
        <v>1648518457.538034</v>
      </c>
      <c r="B236" s="6">
        <v>8242592.2876901701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6644</v>
      </c>
      <c r="I236" s="3">
        <v>17</v>
      </c>
      <c r="J236" s="3">
        <v>0</v>
      </c>
      <c r="K236" s="3">
        <v>1031</v>
      </c>
      <c r="L236" s="3">
        <v>17</v>
      </c>
      <c r="M236" s="3">
        <v>30</v>
      </c>
      <c r="N236" s="3">
        <v>52</v>
      </c>
      <c r="O236" s="3">
        <v>1031</v>
      </c>
      <c r="P236" s="3">
        <v>1787</v>
      </c>
      <c r="Q236" s="3">
        <v>3096</v>
      </c>
      <c r="R236" s="1">
        <v>1648518457.5699911</v>
      </c>
      <c r="S236" s="6">
        <v>8242592.2878499553</v>
      </c>
      <c r="T236" s="3">
        <v>2</v>
      </c>
      <c r="U236" s="3">
        <v>491</v>
      </c>
      <c r="V236" s="3">
        <v>1</v>
      </c>
      <c r="W236" s="3">
        <v>6635</v>
      </c>
      <c r="X236" s="3">
        <v>26</v>
      </c>
      <c r="Y236" s="3">
        <v>0</v>
      </c>
      <c r="Z236" s="3">
        <v>6</v>
      </c>
      <c r="AA236" s="3">
        <v>26</v>
      </c>
      <c r="AB236" s="3">
        <v>26</v>
      </c>
      <c r="AC236" s="3">
        <v>2819</v>
      </c>
      <c r="AD236" s="3">
        <v>7</v>
      </c>
      <c r="AE236" s="3">
        <v>1</v>
      </c>
    </row>
    <row r="237" spans="1:31" x14ac:dyDescent="0.25">
      <c r="A237" s="1">
        <v>1648518457.5885849</v>
      </c>
      <c r="B237" s="6">
        <v>8242592.2879429245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6645</v>
      </c>
      <c r="I237" s="3">
        <v>17</v>
      </c>
      <c r="J237" s="3">
        <v>0</v>
      </c>
      <c r="K237" s="3">
        <v>916</v>
      </c>
      <c r="L237" s="3">
        <v>17</v>
      </c>
      <c r="M237" s="3">
        <v>30</v>
      </c>
      <c r="N237" s="3">
        <v>52</v>
      </c>
      <c r="O237" s="3">
        <v>916</v>
      </c>
      <c r="P237" s="3">
        <v>1587</v>
      </c>
      <c r="Q237" s="3">
        <v>2748</v>
      </c>
      <c r="R237" s="1">
        <v>1648518457.6210091</v>
      </c>
      <c r="S237" s="6">
        <v>8242592.2881050454</v>
      </c>
      <c r="T237" s="3">
        <v>2</v>
      </c>
      <c r="U237" s="3">
        <v>491</v>
      </c>
      <c r="V237" s="3">
        <v>1</v>
      </c>
      <c r="W237" s="3">
        <v>6636</v>
      </c>
      <c r="X237" s="3">
        <v>26</v>
      </c>
      <c r="Y237" s="3">
        <v>0</v>
      </c>
      <c r="Z237" s="3">
        <v>5</v>
      </c>
      <c r="AA237" s="3">
        <v>26</v>
      </c>
      <c r="AB237" s="3">
        <v>26</v>
      </c>
      <c r="AC237" s="3">
        <v>2588</v>
      </c>
      <c r="AD237" s="3">
        <v>5</v>
      </c>
      <c r="AE237" s="3">
        <v>1</v>
      </c>
    </row>
    <row r="238" spans="1:31" x14ac:dyDescent="0.25">
      <c r="A238" s="1">
        <v>1648518457.6388259</v>
      </c>
      <c r="B238" s="6">
        <v>8242592.2881941292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6646</v>
      </c>
      <c r="I238" s="3">
        <v>17</v>
      </c>
      <c r="J238" s="3">
        <v>0</v>
      </c>
      <c r="K238" s="3">
        <v>838</v>
      </c>
      <c r="L238" s="3">
        <v>17</v>
      </c>
      <c r="M238" s="3">
        <v>30</v>
      </c>
      <c r="N238" s="3">
        <v>52</v>
      </c>
      <c r="O238" s="3">
        <v>838</v>
      </c>
      <c r="P238" s="3">
        <v>1494</v>
      </c>
      <c r="Q238" s="3">
        <v>2516</v>
      </c>
      <c r="R238" s="1">
        <v>1648518457.67149</v>
      </c>
      <c r="S238" s="6">
        <v>8242592.2883574497</v>
      </c>
      <c r="T238" s="3">
        <v>2</v>
      </c>
      <c r="U238" s="3">
        <v>491</v>
      </c>
      <c r="V238" s="3">
        <v>1</v>
      </c>
      <c r="W238" s="3">
        <v>6637</v>
      </c>
      <c r="X238" s="3">
        <v>26</v>
      </c>
      <c r="Y238" s="3">
        <v>0</v>
      </c>
      <c r="Z238" s="3">
        <v>4</v>
      </c>
      <c r="AA238" s="3">
        <v>26</v>
      </c>
      <c r="AB238" s="3">
        <v>26</v>
      </c>
      <c r="AC238" s="3">
        <v>2445</v>
      </c>
      <c r="AD238" s="3">
        <v>4</v>
      </c>
      <c r="AE238" s="3">
        <v>1</v>
      </c>
    </row>
    <row r="239" spans="1:31" x14ac:dyDescent="0.25">
      <c r="A239" s="1">
        <v>1648518457.6885591</v>
      </c>
      <c r="B239" s="6">
        <v>8242592.2884427952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6647</v>
      </c>
      <c r="I239" s="3">
        <v>17</v>
      </c>
      <c r="J239" s="3">
        <v>0</v>
      </c>
      <c r="K239" s="3">
        <v>814</v>
      </c>
      <c r="L239" s="3">
        <v>17</v>
      </c>
      <c r="M239" s="3">
        <v>30</v>
      </c>
      <c r="N239" s="3">
        <v>52</v>
      </c>
      <c r="O239" s="3">
        <v>814</v>
      </c>
      <c r="P239" s="3">
        <v>1411</v>
      </c>
      <c r="Q239" s="3">
        <v>2445</v>
      </c>
      <c r="R239" s="1">
        <v>1648518457.7224951</v>
      </c>
      <c r="S239" s="6">
        <v>8242592.2886124756</v>
      </c>
      <c r="T239" s="3">
        <v>2</v>
      </c>
      <c r="U239" s="3">
        <v>491</v>
      </c>
      <c r="V239" s="3">
        <v>1</v>
      </c>
      <c r="W239" s="3">
        <v>6638</v>
      </c>
      <c r="X239" s="3">
        <v>26</v>
      </c>
      <c r="Y239" s="3">
        <v>0</v>
      </c>
      <c r="Z239" s="3">
        <v>2</v>
      </c>
      <c r="AA239" s="3">
        <v>26</v>
      </c>
      <c r="AB239" s="3">
        <v>26</v>
      </c>
      <c r="AC239" s="3">
        <v>2052</v>
      </c>
      <c r="AD239" s="3">
        <v>2</v>
      </c>
      <c r="AE239" s="3">
        <v>1</v>
      </c>
    </row>
    <row r="240" spans="1:31" x14ac:dyDescent="0.25">
      <c r="A240" s="1">
        <v>1648518457.7388289</v>
      </c>
      <c r="B240" s="6">
        <v>8242592.2886941442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6648</v>
      </c>
      <c r="I240" s="3">
        <v>17</v>
      </c>
      <c r="J240" s="3">
        <v>0</v>
      </c>
      <c r="K240" s="3">
        <v>683</v>
      </c>
      <c r="L240" s="3">
        <v>17</v>
      </c>
      <c r="M240" s="3">
        <v>30</v>
      </c>
      <c r="N240" s="3">
        <v>52</v>
      </c>
      <c r="O240" s="3">
        <v>683</v>
      </c>
      <c r="P240" s="3">
        <v>1185</v>
      </c>
      <c r="Q240" s="3">
        <v>2052</v>
      </c>
      <c r="R240" s="1">
        <v>1648518457.771575</v>
      </c>
      <c r="S240" s="6">
        <v>8242592.2888578745</v>
      </c>
      <c r="T240" s="3">
        <v>2</v>
      </c>
      <c r="U240" s="3">
        <v>491</v>
      </c>
      <c r="V240" s="3">
        <v>1</v>
      </c>
      <c r="W240" s="3">
        <v>6639</v>
      </c>
      <c r="X240" s="3">
        <v>26</v>
      </c>
      <c r="Y240" s="3">
        <v>0</v>
      </c>
      <c r="Z240" s="3">
        <v>0</v>
      </c>
      <c r="AA240" s="3">
        <v>26</v>
      </c>
      <c r="AB240" s="3">
        <v>26</v>
      </c>
      <c r="AC240" s="3">
        <v>1765</v>
      </c>
      <c r="AD240" s="3">
        <v>0</v>
      </c>
      <c r="AE240" s="3">
        <v>1</v>
      </c>
    </row>
    <row r="241" spans="1:31" x14ac:dyDescent="0.25">
      <c r="A241" s="1">
        <v>1648518457.7895229</v>
      </c>
      <c r="B241" s="6">
        <v>8242592.2889476148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6649</v>
      </c>
      <c r="I241" s="3">
        <v>17</v>
      </c>
      <c r="J241" s="3">
        <v>0</v>
      </c>
      <c r="K241" s="3">
        <v>566</v>
      </c>
      <c r="L241" s="3">
        <v>17</v>
      </c>
      <c r="M241" s="3">
        <v>30</v>
      </c>
      <c r="N241" s="3">
        <v>52</v>
      </c>
      <c r="O241" s="3">
        <v>566</v>
      </c>
      <c r="P241" s="3">
        <v>981</v>
      </c>
      <c r="Q241" s="3">
        <v>1699</v>
      </c>
      <c r="R241" s="1">
        <v>1648518457.8219881</v>
      </c>
      <c r="S241" s="6">
        <v>8242592.2891099406</v>
      </c>
      <c r="T241" s="3">
        <v>2</v>
      </c>
      <c r="U241" s="3">
        <v>491</v>
      </c>
      <c r="V241" s="3">
        <v>1</v>
      </c>
      <c r="W241" s="3">
        <v>6640</v>
      </c>
      <c r="X241" s="3">
        <v>26</v>
      </c>
      <c r="Y241" s="3">
        <v>0</v>
      </c>
      <c r="Z241" s="3">
        <v>0</v>
      </c>
      <c r="AA241" s="3">
        <v>26</v>
      </c>
      <c r="AB241" s="3">
        <v>26</v>
      </c>
      <c r="AC241" s="3">
        <v>1699</v>
      </c>
      <c r="AD241" s="3">
        <v>0</v>
      </c>
      <c r="AE241" s="3">
        <v>1</v>
      </c>
    </row>
    <row r="242" spans="1:31" x14ac:dyDescent="0.25">
      <c r="A242" s="1">
        <v>1648518457.8395181</v>
      </c>
      <c r="B242" s="6">
        <v>8242592.2891975902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6650</v>
      </c>
      <c r="I242" s="3">
        <v>17</v>
      </c>
      <c r="J242" s="3">
        <v>0</v>
      </c>
      <c r="K242" s="3">
        <v>566</v>
      </c>
      <c r="L242" s="3">
        <v>17</v>
      </c>
      <c r="M242" s="3">
        <v>30</v>
      </c>
      <c r="N242" s="3">
        <v>52</v>
      </c>
      <c r="O242" s="3">
        <v>566</v>
      </c>
      <c r="P242" s="3">
        <v>981</v>
      </c>
      <c r="Q242" s="3">
        <v>1699</v>
      </c>
      <c r="R242" s="1">
        <v>1648518457.8745339</v>
      </c>
      <c r="S242" s="6">
        <v>8242592.2893726695</v>
      </c>
      <c r="T242" s="3">
        <v>2</v>
      </c>
      <c r="U242" s="3">
        <v>491</v>
      </c>
      <c r="V242" s="3">
        <v>1</v>
      </c>
      <c r="W242" s="3">
        <v>6641</v>
      </c>
      <c r="X242" s="3">
        <v>26</v>
      </c>
      <c r="Y242" s="3">
        <v>0</v>
      </c>
      <c r="Z242" s="3">
        <v>0</v>
      </c>
      <c r="AA242" s="3">
        <v>26</v>
      </c>
      <c r="AB242" s="3">
        <v>26</v>
      </c>
      <c r="AC242" s="3">
        <v>1699</v>
      </c>
      <c r="AD242" s="3">
        <v>0</v>
      </c>
      <c r="AE242" s="3">
        <v>1</v>
      </c>
    </row>
    <row r="243" spans="1:31" x14ac:dyDescent="0.25">
      <c r="A243" s="1">
        <v>1648518457.891279</v>
      </c>
      <c r="B243" s="6">
        <v>8242592.2894563945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6651</v>
      </c>
      <c r="I243" s="3">
        <v>17</v>
      </c>
      <c r="J243" s="3">
        <v>0</v>
      </c>
      <c r="K243" s="3">
        <v>566</v>
      </c>
      <c r="L243" s="3">
        <v>17</v>
      </c>
      <c r="M243" s="3">
        <v>30</v>
      </c>
      <c r="N243" s="3">
        <v>52</v>
      </c>
      <c r="O243" s="3">
        <v>566</v>
      </c>
      <c r="P243" s="3">
        <v>981</v>
      </c>
      <c r="Q243" s="3">
        <v>1699</v>
      </c>
      <c r="R243" s="1">
        <v>1648518457.925365</v>
      </c>
      <c r="S243" s="6">
        <v>8242592.2896268247</v>
      </c>
      <c r="T243" s="3">
        <v>2</v>
      </c>
      <c r="U243" s="3">
        <v>491</v>
      </c>
      <c r="V243" s="3">
        <v>1</v>
      </c>
      <c r="W243" s="3">
        <v>6642</v>
      </c>
      <c r="X243" s="3">
        <v>26</v>
      </c>
      <c r="Y243" s="3">
        <v>0</v>
      </c>
      <c r="Z243" s="3">
        <v>0</v>
      </c>
      <c r="AA243" s="3">
        <v>26</v>
      </c>
      <c r="AB243" s="3">
        <v>26</v>
      </c>
      <c r="AC243" s="3">
        <v>1699</v>
      </c>
      <c r="AD243" s="3">
        <v>0</v>
      </c>
      <c r="AE243" s="3">
        <v>1</v>
      </c>
    </row>
    <row r="244" spans="1:31" x14ac:dyDescent="0.25">
      <c r="A244" s="1">
        <v>1648518457.9408531</v>
      </c>
      <c r="B244" s="6">
        <v>8242592.289704266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6652</v>
      </c>
      <c r="I244" s="3">
        <v>17</v>
      </c>
      <c r="J244" s="3">
        <v>0</v>
      </c>
      <c r="K244" s="3">
        <v>566</v>
      </c>
      <c r="L244" s="3">
        <v>17</v>
      </c>
      <c r="M244" s="3">
        <v>30</v>
      </c>
      <c r="N244" s="3">
        <v>52</v>
      </c>
      <c r="O244" s="3">
        <v>566</v>
      </c>
      <c r="P244" s="3">
        <v>981</v>
      </c>
      <c r="Q244" s="3">
        <v>1699</v>
      </c>
      <c r="R244" s="1">
        <v>1648518457.9750471</v>
      </c>
      <c r="S244" s="6">
        <v>8242592.2898752354</v>
      </c>
      <c r="T244" s="3">
        <v>2</v>
      </c>
      <c r="U244" s="3">
        <v>491</v>
      </c>
      <c r="V244" s="3">
        <v>1</v>
      </c>
      <c r="W244" s="3">
        <v>6643</v>
      </c>
      <c r="X244" s="3">
        <v>26</v>
      </c>
      <c r="Y244" s="3">
        <v>0</v>
      </c>
      <c r="Z244" s="3">
        <v>0</v>
      </c>
      <c r="AA244" s="3">
        <v>26</v>
      </c>
      <c r="AB244" s="3">
        <v>26</v>
      </c>
      <c r="AC244" s="3">
        <v>1699</v>
      </c>
      <c r="AD244" s="3">
        <v>0</v>
      </c>
      <c r="AE244" s="3">
        <v>1</v>
      </c>
    </row>
    <row r="245" spans="1:31" x14ac:dyDescent="0.25">
      <c r="A245" s="1">
        <v>1648518457.9916179</v>
      </c>
      <c r="B245" s="6">
        <v>8242592.2899580896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6653</v>
      </c>
      <c r="I245" s="3">
        <v>17</v>
      </c>
      <c r="J245" s="3">
        <v>0</v>
      </c>
      <c r="K245" s="3">
        <v>566</v>
      </c>
      <c r="L245" s="3">
        <v>17</v>
      </c>
      <c r="M245" s="3">
        <v>30</v>
      </c>
      <c r="N245" s="3">
        <v>52</v>
      </c>
      <c r="O245" s="3">
        <v>566</v>
      </c>
      <c r="P245" s="3">
        <v>981</v>
      </c>
      <c r="Q245" s="3">
        <v>1699</v>
      </c>
      <c r="R245" s="1">
        <v>1648518458.0251989</v>
      </c>
      <c r="S245" s="6">
        <v>8242592.2901259949</v>
      </c>
      <c r="T245" s="3">
        <v>2</v>
      </c>
      <c r="U245" s="3">
        <v>491</v>
      </c>
      <c r="V245" s="3">
        <v>1</v>
      </c>
      <c r="W245" s="3">
        <v>6644</v>
      </c>
      <c r="X245" s="3">
        <v>26</v>
      </c>
      <c r="Y245" s="3">
        <v>0</v>
      </c>
      <c r="Z245" s="3">
        <v>0</v>
      </c>
      <c r="AA245" s="3">
        <v>26</v>
      </c>
      <c r="AB245" s="3">
        <v>26</v>
      </c>
      <c r="AC245" s="3">
        <v>1698</v>
      </c>
      <c r="AD245" s="3">
        <v>0</v>
      </c>
      <c r="AE245" s="3">
        <v>1</v>
      </c>
    </row>
    <row r="246" spans="1:31" x14ac:dyDescent="0.25">
      <c r="A246" s="1">
        <v>1648518458.0418451</v>
      </c>
      <c r="B246" s="6">
        <v>8242592.2902092254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6654</v>
      </c>
      <c r="I246" s="3">
        <v>17</v>
      </c>
      <c r="J246" s="3">
        <v>0</v>
      </c>
      <c r="K246" s="3">
        <v>565</v>
      </c>
      <c r="L246" s="3">
        <v>17</v>
      </c>
      <c r="M246" s="3">
        <v>30</v>
      </c>
      <c r="N246" s="3">
        <v>52</v>
      </c>
      <c r="O246" s="3">
        <v>565</v>
      </c>
      <c r="P246" s="3">
        <v>980</v>
      </c>
      <c r="Q246" s="3">
        <v>1698</v>
      </c>
      <c r="R246" s="1">
        <v>1648518458.0755789</v>
      </c>
      <c r="S246" s="6">
        <v>8242592.2903778944</v>
      </c>
      <c r="T246" s="3">
        <v>2</v>
      </c>
      <c r="U246" s="3">
        <v>491</v>
      </c>
      <c r="V246" s="3">
        <v>1</v>
      </c>
      <c r="W246" s="3">
        <v>6645</v>
      </c>
      <c r="X246" s="3">
        <v>26</v>
      </c>
      <c r="Y246" s="3">
        <v>0</v>
      </c>
      <c r="Z246" s="3">
        <v>0</v>
      </c>
      <c r="AA246" s="3">
        <v>26</v>
      </c>
      <c r="AB246" s="3">
        <v>26</v>
      </c>
      <c r="AC246" s="3">
        <v>1681</v>
      </c>
      <c r="AD246" s="3">
        <v>0</v>
      </c>
      <c r="AE246" s="3">
        <v>1</v>
      </c>
    </row>
    <row r="247" spans="1:31" x14ac:dyDescent="0.25">
      <c r="A247" s="1">
        <v>1648518458.0918131</v>
      </c>
      <c r="B247" s="6">
        <v>8242592.2904590657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6655</v>
      </c>
      <c r="I247" s="3">
        <v>17</v>
      </c>
      <c r="J247" s="3">
        <v>0</v>
      </c>
      <c r="K247" s="3">
        <v>560</v>
      </c>
      <c r="L247" s="3">
        <v>17</v>
      </c>
      <c r="M247" s="3">
        <v>30</v>
      </c>
      <c r="N247" s="3">
        <v>52</v>
      </c>
      <c r="O247" s="3">
        <v>560</v>
      </c>
      <c r="P247" s="3">
        <v>970</v>
      </c>
      <c r="Q247" s="3">
        <v>1681</v>
      </c>
      <c r="R247" s="1">
        <v>1648518458.1271379</v>
      </c>
      <c r="S247" s="6">
        <v>8242592.2906356892</v>
      </c>
      <c r="T247" s="3">
        <v>2</v>
      </c>
      <c r="U247" s="3">
        <v>491</v>
      </c>
      <c r="V247" s="3">
        <v>1</v>
      </c>
      <c r="W247" s="3">
        <v>6646</v>
      </c>
      <c r="X247" s="3">
        <v>26</v>
      </c>
      <c r="Y247" s="3">
        <v>0</v>
      </c>
      <c r="Z247" s="3">
        <v>0</v>
      </c>
      <c r="AA247" s="3">
        <v>26</v>
      </c>
      <c r="AB247" s="3">
        <v>26</v>
      </c>
      <c r="AC247" s="3">
        <v>1675</v>
      </c>
      <c r="AD247" s="3">
        <v>0</v>
      </c>
      <c r="AE247" s="3">
        <v>1</v>
      </c>
    </row>
    <row r="248" spans="1:31" x14ac:dyDescent="0.25">
      <c r="A248" s="1">
        <v>1648518458.1428881</v>
      </c>
      <c r="B248" s="6">
        <v>8242592.2907144399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6656</v>
      </c>
      <c r="I248" s="3">
        <v>17</v>
      </c>
      <c r="J248" s="3">
        <v>0</v>
      </c>
      <c r="K248" s="3">
        <v>558</v>
      </c>
      <c r="L248" s="3">
        <v>17</v>
      </c>
      <c r="M248" s="3">
        <v>30</v>
      </c>
      <c r="N248" s="3">
        <v>52</v>
      </c>
      <c r="O248" s="3">
        <v>558</v>
      </c>
      <c r="P248" s="3">
        <v>967</v>
      </c>
      <c r="Q248" s="3">
        <v>1675</v>
      </c>
      <c r="R248" s="1">
        <v>1648518458.1770589</v>
      </c>
      <c r="S248" s="6">
        <v>8242592.2908852948</v>
      </c>
      <c r="T248" s="3">
        <v>2</v>
      </c>
      <c r="U248" s="3">
        <v>491</v>
      </c>
      <c r="V248" s="3">
        <v>1</v>
      </c>
      <c r="W248" s="3">
        <v>6647</v>
      </c>
      <c r="X248" s="3">
        <v>26</v>
      </c>
      <c r="Y248" s="3">
        <v>0</v>
      </c>
      <c r="Z248" s="3">
        <v>0</v>
      </c>
      <c r="AA248" s="3">
        <v>26</v>
      </c>
      <c r="AB248" s="3">
        <v>26</v>
      </c>
      <c r="AC248" s="3">
        <v>1675</v>
      </c>
      <c r="AD248" s="3">
        <v>0</v>
      </c>
      <c r="AE248" s="3">
        <v>1</v>
      </c>
    </row>
    <row r="249" spans="1:31" x14ac:dyDescent="0.25">
      <c r="A249" s="1">
        <v>1648518458.193387</v>
      </c>
      <c r="B249" s="6">
        <v>8242592.2909669355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6657</v>
      </c>
      <c r="I249" s="3">
        <v>17</v>
      </c>
      <c r="J249" s="3">
        <v>0</v>
      </c>
      <c r="K249" s="3">
        <v>558</v>
      </c>
      <c r="L249" s="3">
        <v>17</v>
      </c>
      <c r="M249" s="3">
        <v>30</v>
      </c>
      <c r="N249" s="3">
        <v>52</v>
      </c>
      <c r="O249" s="3">
        <v>558</v>
      </c>
      <c r="P249" s="3">
        <v>967</v>
      </c>
      <c r="Q249" s="3">
        <v>1675</v>
      </c>
      <c r="R249" s="1">
        <v>1648518458.227571</v>
      </c>
      <c r="S249" s="6">
        <v>8242592.2911378555</v>
      </c>
      <c r="T249" s="3">
        <v>2</v>
      </c>
      <c r="U249" s="3">
        <v>491</v>
      </c>
      <c r="V249" s="3">
        <v>1</v>
      </c>
      <c r="W249" s="3">
        <v>6648</v>
      </c>
      <c r="X249" s="3">
        <v>26</v>
      </c>
      <c r="Y249" s="3">
        <v>0</v>
      </c>
      <c r="Z249" s="3">
        <v>0</v>
      </c>
      <c r="AA249" s="3">
        <v>26</v>
      </c>
      <c r="AB249" s="3">
        <v>26</v>
      </c>
      <c r="AC249" s="3">
        <v>1675</v>
      </c>
      <c r="AD249" s="3">
        <v>0</v>
      </c>
      <c r="AE249" s="3">
        <v>1</v>
      </c>
    </row>
    <row r="250" spans="1:31" x14ac:dyDescent="0.25">
      <c r="A250" s="1">
        <v>1648518458.2442889</v>
      </c>
      <c r="B250" s="6">
        <v>8242592.2912214445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6658</v>
      </c>
      <c r="I250" s="3">
        <v>17</v>
      </c>
      <c r="J250" s="3">
        <v>0</v>
      </c>
      <c r="K250" s="3">
        <v>558</v>
      </c>
      <c r="L250" s="3">
        <v>17</v>
      </c>
      <c r="M250" s="3">
        <v>30</v>
      </c>
      <c r="N250" s="3">
        <v>52</v>
      </c>
      <c r="O250" s="3">
        <v>558</v>
      </c>
      <c r="P250" s="3">
        <v>967</v>
      </c>
      <c r="Q250" s="3">
        <v>1675</v>
      </c>
      <c r="R250" s="1">
        <v>1648518458.2769091</v>
      </c>
      <c r="S250" s="6">
        <v>8242592.2913845452</v>
      </c>
      <c r="T250" s="3">
        <v>2</v>
      </c>
      <c r="U250" s="3">
        <v>491</v>
      </c>
      <c r="V250" s="3">
        <v>1</v>
      </c>
      <c r="W250" s="3">
        <v>6649</v>
      </c>
      <c r="X250" s="3">
        <v>26</v>
      </c>
      <c r="Y250" s="3">
        <v>0</v>
      </c>
      <c r="Z250" s="3">
        <v>0</v>
      </c>
      <c r="AA250" s="3">
        <v>26</v>
      </c>
      <c r="AB250" s="3">
        <v>26</v>
      </c>
      <c r="AC250" s="3">
        <v>1675</v>
      </c>
      <c r="AD250" s="3">
        <v>0</v>
      </c>
      <c r="AE250" s="3">
        <v>1</v>
      </c>
    </row>
    <row r="251" spans="1:31" x14ac:dyDescent="0.25">
      <c r="A251" s="1">
        <v>1648518458.295243</v>
      </c>
      <c r="B251" s="6">
        <v>8242592.2914762152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6659</v>
      </c>
      <c r="I251" s="3">
        <v>17</v>
      </c>
      <c r="J251" s="3">
        <v>0</v>
      </c>
      <c r="K251" s="3">
        <v>558</v>
      </c>
      <c r="L251" s="3">
        <v>17</v>
      </c>
      <c r="M251" s="3">
        <v>30</v>
      </c>
      <c r="N251" s="3">
        <v>52</v>
      </c>
      <c r="O251" s="3">
        <v>558</v>
      </c>
      <c r="P251" s="3">
        <v>967</v>
      </c>
      <c r="Q251" s="3">
        <v>1675</v>
      </c>
      <c r="R251" s="1">
        <v>1648518458.3270121</v>
      </c>
      <c r="S251" s="6">
        <v>8242592.2916350607</v>
      </c>
      <c r="T251" s="3">
        <v>2</v>
      </c>
      <c r="U251" s="3">
        <v>491</v>
      </c>
      <c r="V251" s="3">
        <v>1</v>
      </c>
      <c r="W251" s="3">
        <v>6650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1672</v>
      </c>
      <c r="AD251" s="3">
        <v>0</v>
      </c>
      <c r="AE251" s="3">
        <v>1</v>
      </c>
    </row>
    <row r="252" spans="1:31" x14ac:dyDescent="0.25">
      <c r="A252" s="1">
        <v>1648518458.3456991</v>
      </c>
      <c r="B252" s="6">
        <v>8242592.2917284956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6660</v>
      </c>
      <c r="I252" s="3">
        <v>17</v>
      </c>
      <c r="J252" s="3">
        <v>0</v>
      </c>
      <c r="K252" s="3">
        <v>557</v>
      </c>
      <c r="L252" s="3">
        <v>17</v>
      </c>
      <c r="M252" s="3">
        <v>30</v>
      </c>
      <c r="N252" s="3">
        <v>52</v>
      </c>
      <c r="O252" s="3">
        <v>557</v>
      </c>
      <c r="P252" s="3">
        <v>965</v>
      </c>
      <c r="Q252" s="3">
        <v>1672</v>
      </c>
      <c r="R252" s="1">
        <v>1648518458.377161</v>
      </c>
      <c r="S252" s="6">
        <v>8242592.2918858053</v>
      </c>
      <c r="T252" s="3">
        <v>2</v>
      </c>
      <c r="U252" s="3">
        <v>491</v>
      </c>
      <c r="V252" s="3">
        <v>1</v>
      </c>
      <c r="W252" s="3">
        <v>6651</v>
      </c>
      <c r="X252" s="3">
        <v>26</v>
      </c>
      <c r="Y252" s="3">
        <v>0</v>
      </c>
      <c r="Z252" s="3">
        <v>0</v>
      </c>
      <c r="AA252" s="3">
        <v>26</v>
      </c>
      <c r="AB252" s="3">
        <v>26</v>
      </c>
      <c r="AC252" s="3">
        <v>1662</v>
      </c>
      <c r="AD252" s="3">
        <v>0</v>
      </c>
      <c r="AE252" s="3">
        <v>1</v>
      </c>
    </row>
    <row r="253" spans="1:31" x14ac:dyDescent="0.25">
      <c r="A253" s="1">
        <v>1648518458.3966849</v>
      </c>
      <c r="B253" s="6">
        <v>8242592.2919834247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6661</v>
      </c>
      <c r="I253" s="3">
        <v>17</v>
      </c>
      <c r="J253" s="3">
        <v>0</v>
      </c>
      <c r="K253" s="3">
        <v>553</v>
      </c>
      <c r="L253" s="3">
        <v>17</v>
      </c>
      <c r="M253" s="3">
        <v>30</v>
      </c>
      <c r="N253" s="3">
        <v>52</v>
      </c>
      <c r="O253" s="3">
        <v>553</v>
      </c>
      <c r="P253" s="3">
        <v>960</v>
      </c>
      <c r="Q253" s="3">
        <v>1662</v>
      </c>
      <c r="R253" s="1">
        <v>1648518458.4272771</v>
      </c>
      <c r="S253" s="6">
        <v>8242592.2921363851</v>
      </c>
      <c r="T253" s="3">
        <v>2</v>
      </c>
      <c r="U253" s="3">
        <v>491</v>
      </c>
      <c r="V253" s="3">
        <v>1</v>
      </c>
      <c r="W253" s="3">
        <v>6652</v>
      </c>
      <c r="X253" s="3">
        <v>26</v>
      </c>
      <c r="Y253" s="3">
        <v>0</v>
      </c>
      <c r="Z253" s="3">
        <v>7</v>
      </c>
      <c r="AA253" s="3">
        <v>26</v>
      </c>
      <c r="AB253" s="3">
        <v>26</v>
      </c>
      <c r="AC253" s="3">
        <v>594</v>
      </c>
      <c r="AD253" s="3">
        <v>7</v>
      </c>
      <c r="AE253" s="3">
        <v>1</v>
      </c>
    </row>
    <row r="254" spans="1:31" x14ac:dyDescent="0.25">
      <c r="A254" s="1">
        <v>1648518458.4463439</v>
      </c>
      <c r="B254" s="6">
        <v>8242592.2922317199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6662</v>
      </c>
      <c r="I254" s="3">
        <v>17</v>
      </c>
      <c r="J254" s="3">
        <v>0</v>
      </c>
      <c r="K254" s="3">
        <v>197</v>
      </c>
      <c r="L254" s="3">
        <v>17</v>
      </c>
      <c r="M254" s="3">
        <v>30</v>
      </c>
      <c r="N254" s="3">
        <v>52</v>
      </c>
      <c r="O254" s="3">
        <v>197</v>
      </c>
      <c r="P254" s="3">
        <v>342</v>
      </c>
      <c r="Q254" s="3">
        <v>594</v>
      </c>
      <c r="R254" s="1">
        <v>1648518458.47844</v>
      </c>
      <c r="S254" s="6">
        <v>8242592.2923921999</v>
      </c>
      <c r="T254" s="3">
        <v>2</v>
      </c>
      <c r="U254" s="3">
        <v>491</v>
      </c>
      <c r="V254" s="3">
        <v>1</v>
      </c>
      <c r="W254" s="3">
        <v>6653</v>
      </c>
      <c r="X254" s="3">
        <v>26</v>
      </c>
      <c r="Y254" s="3">
        <v>0</v>
      </c>
      <c r="Z254" s="3">
        <v>10</v>
      </c>
      <c r="AA254" s="3">
        <v>26</v>
      </c>
      <c r="AB254" s="3">
        <v>26</v>
      </c>
      <c r="AC254" s="3">
        <v>50</v>
      </c>
      <c r="AD254" s="3">
        <v>10</v>
      </c>
      <c r="AE254" s="3">
        <v>1</v>
      </c>
    </row>
    <row r="255" spans="1:31" x14ac:dyDescent="0.25">
      <c r="A255" s="1">
        <v>1648518458.4971421</v>
      </c>
      <c r="B255" s="6">
        <v>8242592.2924857102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6663</v>
      </c>
      <c r="I255" s="3">
        <v>17</v>
      </c>
      <c r="J255" s="3">
        <v>0</v>
      </c>
      <c r="K255" s="3">
        <v>16</v>
      </c>
      <c r="L255" s="3">
        <v>17</v>
      </c>
      <c r="M255" s="3">
        <v>30</v>
      </c>
      <c r="N255" s="3">
        <v>52</v>
      </c>
      <c r="O255" s="3">
        <v>16</v>
      </c>
      <c r="P255" s="3">
        <v>29</v>
      </c>
      <c r="Q255" s="3">
        <v>51</v>
      </c>
      <c r="R255" s="1">
        <v>1648518458.5280621</v>
      </c>
      <c r="S255" s="6">
        <v>8242592.2926403107</v>
      </c>
      <c r="T255" s="3">
        <v>2</v>
      </c>
      <c r="U255" s="3">
        <v>491</v>
      </c>
      <c r="V255" s="3">
        <v>1</v>
      </c>
      <c r="W255" s="3">
        <v>6654</v>
      </c>
      <c r="X255" s="3">
        <v>26</v>
      </c>
      <c r="Y255" s="3">
        <v>0</v>
      </c>
      <c r="Z255" s="3">
        <v>10</v>
      </c>
      <c r="AA255" s="3">
        <v>26</v>
      </c>
      <c r="AB255" s="3">
        <v>26</v>
      </c>
      <c r="AC255" s="3">
        <v>18</v>
      </c>
      <c r="AD255" s="3">
        <v>10</v>
      </c>
      <c r="AE255" s="3">
        <v>1</v>
      </c>
    </row>
    <row r="256" spans="1:31" x14ac:dyDescent="0.25">
      <c r="A256" s="1">
        <v>1648518458.5469811</v>
      </c>
      <c r="B256" s="6">
        <v>8242592.2927349051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6664</v>
      </c>
      <c r="I256" s="3">
        <v>17</v>
      </c>
      <c r="J256" s="3">
        <v>0</v>
      </c>
      <c r="K256" s="3">
        <v>3</v>
      </c>
      <c r="L256" s="3">
        <v>17</v>
      </c>
      <c r="M256" s="3">
        <v>30</v>
      </c>
      <c r="N256" s="3">
        <v>52</v>
      </c>
      <c r="O256" s="3">
        <v>3</v>
      </c>
      <c r="P256" s="3">
        <v>12</v>
      </c>
      <c r="Q256" s="3">
        <v>12</v>
      </c>
      <c r="R256" s="1">
        <v>1648518458.5784919</v>
      </c>
      <c r="S256" s="6">
        <v>8242592.2928924598</v>
      </c>
      <c r="T256" s="3">
        <v>2</v>
      </c>
      <c r="U256" s="3">
        <v>491</v>
      </c>
      <c r="V256" s="3">
        <v>1</v>
      </c>
      <c r="W256" s="3">
        <v>6655</v>
      </c>
      <c r="X256" s="3">
        <v>26</v>
      </c>
      <c r="Y256" s="3">
        <v>0</v>
      </c>
      <c r="Z256" s="3">
        <v>10</v>
      </c>
      <c r="AA256" s="3">
        <v>26</v>
      </c>
      <c r="AB256" s="3">
        <v>26</v>
      </c>
      <c r="AC256" s="3">
        <v>6</v>
      </c>
      <c r="AD256" s="3">
        <v>10</v>
      </c>
      <c r="AE256" s="3">
        <v>1</v>
      </c>
    </row>
    <row r="257" spans="1:31" x14ac:dyDescent="0.25">
      <c r="A257" s="1">
        <v>1648518458.597245</v>
      </c>
      <c r="B257" s="6">
        <v>8242592.2929862253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6665</v>
      </c>
      <c r="I257" s="3">
        <v>17</v>
      </c>
      <c r="J257" s="3">
        <v>0</v>
      </c>
      <c r="K257" s="3">
        <v>3</v>
      </c>
      <c r="L257" s="3">
        <v>17</v>
      </c>
      <c r="M257" s="3">
        <v>30</v>
      </c>
      <c r="N257" s="3">
        <v>52</v>
      </c>
      <c r="O257" s="3">
        <v>3</v>
      </c>
      <c r="P257" s="3">
        <v>7</v>
      </c>
      <c r="Q257" s="3">
        <v>12</v>
      </c>
      <c r="R257" s="1">
        <v>1648518458.629529</v>
      </c>
      <c r="S257" s="6">
        <v>8242592.293147645</v>
      </c>
      <c r="T257" s="3">
        <v>2</v>
      </c>
      <c r="U257" s="3">
        <v>491</v>
      </c>
      <c r="V257" s="3">
        <v>1</v>
      </c>
      <c r="W257" s="3">
        <v>6656</v>
      </c>
      <c r="X257" s="3">
        <v>26</v>
      </c>
      <c r="Y257" s="3">
        <v>0</v>
      </c>
      <c r="Z257" s="3">
        <v>10</v>
      </c>
      <c r="AA257" s="3">
        <v>26</v>
      </c>
      <c r="AB257" s="3">
        <v>26</v>
      </c>
      <c r="AC257" s="3">
        <v>6</v>
      </c>
      <c r="AD257" s="3">
        <v>10</v>
      </c>
      <c r="AE257" s="3">
        <v>1</v>
      </c>
    </row>
    <row r="258" spans="1:31" x14ac:dyDescent="0.25">
      <c r="A258" s="1">
        <v>1648518458.6478319</v>
      </c>
      <c r="B258" s="6">
        <v>8242592.2932391595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6666</v>
      </c>
      <c r="I258" s="3">
        <v>17</v>
      </c>
      <c r="J258" s="3">
        <v>0</v>
      </c>
      <c r="K258" s="3">
        <v>3</v>
      </c>
      <c r="L258" s="3">
        <v>17</v>
      </c>
      <c r="M258" s="3">
        <v>30</v>
      </c>
      <c r="N258" s="3">
        <v>52</v>
      </c>
      <c r="O258" s="3">
        <v>3</v>
      </c>
      <c r="P258" s="3">
        <v>7</v>
      </c>
      <c r="Q258" s="3">
        <v>12</v>
      </c>
      <c r="R258" s="1">
        <v>1648518458.6802599</v>
      </c>
      <c r="S258" s="6">
        <v>8242592.2934013</v>
      </c>
      <c r="T258" s="3">
        <v>2</v>
      </c>
      <c r="U258" s="3">
        <v>491</v>
      </c>
      <c r="V258" s="3">
        <v>1</v>
      </c>
      <c r="W258" s="3">
        <v>6657</v>
      </c>
      <c r="X258" s="3">
        <v>26</v>
      </c>
      <c r="Y258" s="3">
        <v>0</v>
      </c>
      <c r="Z258" s="3">
        <v>10</v>
      </c>
      <c r="AA258" s="3">
        <v>26</v>
      </c>
      <c r="AB258" s="3">
        <v>26</v>
      </c>
      <c r="AC258" s="3">
        <v>5</v>
      </c>
      <c r="AD258" s="3">
        <v>10</v>
      </c>
      <c r="AE258" s="3">
        <v>1</v>
      </c>
    </row>
    <row r="259" spans="1:31" x14ac:dyDescent="0.25">
      <c r="A259" s="1">
        <v>1648518458.69788</v>
      </c>
      <c r="B259" s="6">
        <v>8242592.2934894003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6667</v>
      </c>
      <c r="I259" s="3">
        <v>17</v>
      </c>
      <c r="J259" s="3">
        <v>0</v>
      </c>
      <c r="K259" s="3">
        <v>3</v>
      </c>
      <c r="L259" s="3">
        <v>17</v>
      </c>
      <c r="M259" s="3">
        <v>30</v>
      </c>
      <c r="N259" s="3">
        <v>52</v>
      </c>
      <c r="O259" s="3">
        <v>3</v>
      </c>
      <c r="P259" s="3">
        <v>6</v>
      </c>
      <c r="Q259" s="3">
        <v>11</v>
      </c>
      <c r="R259" s="1">
        <v>1648518458.731276</v>
      </c>
      <c r="S259" s="6">
        <v>8242592.2936563799</v>
      </c>
      <c r="T259" s="3">
        <v>2</v>
      </c>
      <c r="U259" s="3">
        <v>491</v>
      </c>
      <c r="V259" s="3">
        <v>1</v>
      </c>
      <c r="W259" s="3">
        <v>6658</v>
      </c>
      <c r="X259" s="3">
        <v>26</v>
      </c>
      <c r="Y259" s="3">
        <v>0</v>
      </c>
      <c r="Z259" s="3">
        <v>10</v>
      </c>
      <c r="AA259" s="3">
        <v>26</v>
      </c>
      <c r="AB259" s="3">
        <v>26</v>
      </c>
      <c r="AC259" s="3">
        <v>2</v>
      </c>
      <c r="AD259" s="3">
        <v>10</v>
      </c>
      <c r="AE259" s="3">
        <v>1</v>
      </c>
    </row>
    <row r="260" spans="1:31" x14ac:dyDescent="0.25">
      <c r="A260" s="1">
        <v>1648518458.7481911</v>
      </c>
      <c r="B260" s="6">
        <v>8242592.2937409552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6668</v>
      </c>
      <c r="I260" s="3">
        <v>17</v>
      </c>
      <c r="J260" s="3">
        <v>0</v>
      </c>
      <c r="K260" s="3">
        <v>3</v>
      </c>
      <c r="L260" s="3">
        <v>17</v>
      </c>
      <c r="M260" s="3">
        <v>30</v>
      </c>
      <c r="N260" s="3">
        <v>52</v>
      </c>
      <c r="O260" s="3">
        <v>3</v>
      </c>
      <c r="P260" s="3">
        <v>6</v>
      </c>
      <c r="Q260" s="3">
        <v>11</v>
      </c>
      <c r="R260" s="1">
        <v>1648518458.7813599</v>
      </c>
      <c r="S260" s="6">
        <v>8242592.2939067995</v>
      </c>
      <c r="T260" s="3">
        <v>2</v>
      </c>
      <c r="U260" s="3">
        <v>491</v>
      </c>
      <c r="V260" s="3">
        <v>1</v>
      </c>
      <c r="W260" s="3">
        <v>6659</v>
      </c>
      <c r="X260" s="3">
        <v>26</v>
      </c>
      <c r="Y260" s="3">
        <v>0</v>
      </c>
      <c r="Z260" s="3">
        <v>10</v>
      </c>
      <c r="AA260" s="3">
        <v>26</v>
      </c>
      <c r="AB260" s="3">
        <v>26</v>
      </c>
      <c r="AC260" s="3">
        <v>0</v>
      </c>
      <c r="AD260" s="3">
        <v>10</v>
      </c>
      <c r="AE260" s="3">
        <v>1</v>
      </c>
    </row>
    <row r="261" spans="1:31" x14ac:dyDescent="0.25">
      <c r="A261" s="1">
        <v>1648518458.7985921</v>
      </c>
      <c r="B261" s="6">
        <v>8242592.2939929608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6669</v>
      </c>
      <c r="I261" s="3">
        <v>17</v>
      </c>
      <c r="J261" s="3">
        <v>0</v>
      </c>
      <c r="K261" s="3">
        <v>3</v>
      </c>
      <c r="L261" s="3">
        <v>17</v>
      </c>
      <c r="M261" s="3">
        <v>30</v>
      </c>
      <c r="N261" s="3">
        <v>52</v>
      </c>
      <c r="O261" s="3">
        <v>3</v>
      </c>
      <c r="P261" s="3">
        <v>6</v>
      </c>
      <c r="Q261" s="3">
        <v>10</v>
      </c>
      <c r="R261" s="1">
        <v>1648518458.831404</v>
      </c>
      <c r="S261" s="6">
        <v>8242592.2941570198</v>
      </c>
      <c r="T261" s="3">
        <v>2</v>
      </c>
      <c r="U261" s="3">
        <v>491</v>
      </c>
      <c r="V261" s="3">
        <v>1</v>
      </c>
      <c r="W261" s="3">
        <v>6660</v>
      </c>
      <c r="X261" s="3">
        <v>26</v>
      </c>
      <c r="Y261" s="3">
        <v>0</v>
      </c>
      <c r="Z261" s="3">
        <v>10</v>
      </c>
      <c r="AA261" s="3">
        <v>26</v>
      </c>
      <c r="AB261" s="3">
        <v>26</v>
      </c>
      <c r="AC261" s="3">
        <v>0</v>
      </c>
      <c r="AD261" s="3">
        <v>10</v>
      </c>
      <c r="AE261" s="3">
        <v>1</v>
      </c>
    </row>
    <row r="262" spans="1:31" x14ac:dyDescent="0.25">
      <c r="A262" s="1">
        <v>1648518458.8489349</v>
      </c>
      <c r="B262" s="6">
        <v>8242592.294244674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6670</v>
      </c>
      <c r="I262" s="3">
        <v>17</v>
      </c>
      <c r="J262" s="3">
        <v>0</v>
      </c>
      <c r="K262" s="3">
        <v>3</v>
      </c>
      <c r="L262" s="3">
        <v>17</v>
      </c>
      <c r="M262" s="3">
        <v>30</v>
      </c>
      <c r="N262" s="3">
        <v>52</v>
      </c>
      <c r="O262" s="3">
        <v>3</v>
      </c>
      <c r="P262" s="3">
        <v>6</v>
      </c>
      <c r="Q262" s="3">
        <v>10</v>
      </c>
      <c r="R262" s="1">
        <v>1648518458.8819449</v>
      </c>
      <c r="S262" s="6">
        <v>8242592.2944097249</v>
      </c>
      <c r="T262" s="3">
        <v>2</v>
      </c>
      <c r="U262" s="3">
        <v>491</v>
      </c>
      <c r="V262" s="3">
        <v>1</v>
      </c>
      <c r="W262" s="3">
        <v>6661</v>
      </c>
      <c r="X262" s="3">
        <v>26</v>
      </c>
      <c r="Y262" s="3">
        <v>0</v>
      </c>
      <c r="Z262" s="3">
        <v>10</v>
      </c>
      <c r="AA262" s="3">
        <v>26</v>
      </c>
      <c r="AB262" s="3">
        <v>26</v>
      </c>
      <c r="AC262" s="3">
        <v>0</v>
      </c>
      <c r="AD262" s="3">
        <v>10</v>
      </c>
      <c r="AE262" s="3">
        <v>1</v>
      </c>
    </row>
    <row r="263" spans="1:31" x14ac:dyDescent="0.25">
      <c r="A263" s="1">
        <v>1648518458.8993239</v>
      </c>
      <c r="B263" s="6">
        <v>8242592.2944966201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6671</v>
      </c>
      <c r="I263" s="3">
        <v>17</v>
      </c>
      <c r="J263" s="3">
        <v>0</v>
      </c>
      <c r="K263" s="3">
        <v>3</v>
      </c>
      <c r="L263" s="3">
        <v>17</v>
      </c>
      <c r="M263" s="3">
        <v>30</v>
      </c>
      <c r="N263" s="3">
        <v>52</v>
      </c>
      <c r="O263" s="3">
        <v>3</v>
      </c>
      <c r="P263" s="3">
        <v>6</v>
      </c>
      <c r="Q263" s="3">
        <v>10</v>
      </c>
      <c r="R263" s="1">
        <v>1648518458.931742</v>
      </c>
      <c r="S263" s="6">
        <v>8242592.2946587093</v>
      </c>
      <c r="T263" s="3">
        <v>2</v>
      </c>
      <c r="U263" s="3">
        <v>491</v>
      </c>
      <c r="V263" s="3">
        <v>1</v>
      </c>
      <c r="W263" s="3">
        <v>6662</v>
      </c>
      <c r="X263" s="3">
        <v>26</v>
      </c>
      <c r="Y263" s="3">
        <v>0</v>
      </c>
      <c r="Z263" s="3">
        <v>10</v>
      </c>
      <c r="AA263" s="3">
        <v>26</v>
      </c>
      <c r="AB263" s="3">
        <v>26</v>
      </c>
      <c r="AC263" s="3">
        <v>0</v>
      </c>
      <c r="AD263" s="3">
        <v>10</v>
      </c>
      <c r="AE263" s="3">
        <v>1</v>
      </c>
    </row>
    <row r="264" spans="1:31" x14ac:dyDescent="0.25">
      <c r="A264" s="1">
        <v>1648518458.9502449</v>
      </c>
      <c r="B264" s="6">
        <v>8242592.2947512241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6672</v>
      </c>
      <c r="I264" s="3">
        <v>17</v>
      </c>
      <c r="J264" s="3">
        <v>0</v>
      </c>
      <c r="K264" s="3">
        <v>3</v>
      </c>
      <c r="L264" s="3">
        <v>17</v>
      </c>
      <c r="M264" s="3">
        <v>30</v>
      </c>
      <c r="N264" s="3">
        <v>52</v>
      </c>
      <c r="O264" s="3">
        <v>3</v>
      </c>
      <c r="P264" s="3">
        <v>6</v>
      </c>
      <c r="Q264" s="3">
        <v>10</v>
      </c>
      <c r="R264" s="1">
        <v>1648518458.9818599</v>
      </c>
      <c r="S264" s="6">
        <v>8242592.2949092994</v>
      </c>
      <c r="T264" s="3">
        <v>2</v>
      </c>
      <c r="U264" s="3">
        <v>491</v>
      </c>
      <c r="V264" s="3">
        <v>1</v>
      </c>
      <c r="W264" s="3">
        <v>6663</v>
      </c>
      <c r="X264" s="3">
        <v>26</v>
      </c>
      <c r="Y264" s="3">
        <v>0</v>
      </c>
      <c r="Z264" s="3">
        <v>12</v>
      </c>
      <c r="AA264" s="3">
        <v>26</v>
      </c>
      <c r="AB264" s="3">
        <v>26</v>
      </c>
      <c r="AC264" s="3">
        <v>0</v>
      </c>
      <c r="AD264" s="3">
        <v>12</v>
      </c>
      <c r="AE264" s="3">
        <v>1</v>
      </c>
    </row>
    <row r="265" spans="1:31" x14ac:dyDescent="0.25">
      <c r="A265" s="1">
        <v>1648518459.0003741</v>
      </c>
      <c r="B265" s="6">
        <v>8242592.29500187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6673</v>
      </c>
      <c r="I265" s="3">
        <v>17</v>
      </c>
      <c r="J265" s="3">
        <v>0</v>
      </c>
      <c r="K265" s="3">
        <v>4</v>
      </c>
      <c r="L265" s="3">
        <v>17</v>
      </c>
      <c r="M265" s="3">
        <v>30</v>
      </c>
      <c r="N265" s="3">
        <v>52</v>
      </c>
      <c r="O265" s="3">
        <v>4</v>
      </c>
      <c r="P265" s="3">
        <v>7</v>
      </c>
      <c r="Q265" s="3">
        <v>12</v>
      </c>
      <c r="R265" s="1">
        <v>1648518459.0321159</v>
      </c>
      <c r="S265" s="6">
        <v>8242592.2951605795</v>
      </c>
      <c r="T265" s="3">
        <v>2</v>
      </c>
      <c r="U265" s="3">
        <v>491</v>
      </c>
      <c r="V265" s="3">
        <v>1</v>
      </c>
      <c r="W265" s="3">
        <v>6664</v>
      </c>
      <c r="X265" s="3">
        <v>26</v>
      </c>
      <c r="Y265" s="3">
        <v>0</v>
      </c>
      <c r="Z265" s="3">
        <v>12</v>
      </c>
      <c r="AA265" s="3">
        <v>26</v>
      </c>
      <c r="AB265" s="3">
        <v>26</v>
      </c>
      <c r="AC265" s="3">
        <v>0</v>
      </c>
      <c r="AD265" s="3">
        <v>12</v>
      </c>
      <c r="AE265" s="3">
        <v>1</v>
      </c>
    </row>
    <row r="266" spans="1:31" x14ac:dyDescent="0.25">
      <c r="A266" s="1">
        <v>1648518459.053194</v>
      </c>
      <c r="B266" s="6">
        <v>8242592.2952659698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6674</v>
      </c>
      <c r="I266" s="3">
        <v>17</v>
      </c>
      <c r="J266" s="3">
        <v>0</v>
      </c>
      <c r="K266" s="3">
        <v>4</v>
      </c>
      <c r="L266" s="3">
        <v>17</v>
      </c>
      <c r="M266" s="3">
        <v>30</v>
      </c>
      <c r="N266" s="3">
        <v>52</v>
      </c>
      <c r="O266" s="3">
        <v>4</v>
      </c>
      <c r="P266" s="3">
        <v>7</v>
      </c>
      <c r="Q266" s="3">
        <v>12</v>
      </c>
      <c r="R266" s="1">
        <v>1648518459.083787</v>
      </c>
      <c r="S266" s="6">
        <v>8242592.2954189349</v>
      </c>
      <c r="T266" s="3">
        <v>2</v>
      </c>
      <c r="U266" s="3">
        <v>491</v>
      </c>
      <c r="V266" s="3">
        <v>1</v>
      </c>
      <c r="W266" s="3">
        <v>6665</v>
      </c>
      <c r="X266" s="3">
        <v>26</v>
      </c>
      <c r="Y266" s="3">
        <v>0</v>
      </c>
      <c r="Z266" s="3">
        <v>12</v>
      </c>
      <c r="AA266" s="3">
        <v>26</v>
      </c>
      <c r="AB266" s="3">
        <v>26</v>
      </c>
      <c r="AC266" s="3">
        <v>0</v>
      </c>
      <c r="AD266" s="3">
        <v>12</v>
      </c>
      <c r="AE266" s="3">
        <v>1</v>
      </c>
    </row>
    <row r="267" spans="1:31" x14ac:dyDescent="0.25">
      <c r="A267" s="1">
        <v>1648518459.1034191</v>
      </c>
      <c r="B267" s="6">
        <v>8242592.2955170954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6675</v>
      </c>
      <c r="I267" s="3">
        <v>17</v>
      </c>
      <c r="J267" s="3">
        <v>0</v>
      </c>
      <c r="K267" s="3">
        <v>4</v>
      </c>
      <c r="L267" s="3">
        <v>17</v>
      </c>
      <c r="M267" s="3">
        <v>30</v>
      </c>
      <c r="N267" s="3">
        <v>52</v>
      </c>
      <c r="O267" s="3">
        <v>4</v>
      </c>
      <c r="P267" s="3">
        <v>7</v>
      </c>
      <c r="Q267" s="3">
        <v>12</v>
      </c>
      <c r="R267" s="1">
        <v>1648518459.133841</v>
      </c>
      <c r="S267" s="6">
        <v>8242592.2956692055</v>
      </c>
      <c r="T267" s="3">
        <v>2</v>
      </c>
      <c r="U267" s="3">
        <v>491</v>
      </c>
      <c r="V267" s="3">
        <v>1</v>
      </c>
      <c r="W267" s="3">
        <v>6666</v>
      </c>
      <c r="X267" s="3">
        <v>26</v>
      </c>
      <c r="Y267" s="3">
        <v>0</v>
      </c>
      <c r="Z267" s="3">
        <v>14</v>
      </c>
      <c r="AA267" s="3">
        <v>26</v>
      </c>
      <c r="AB267" s="3">
        <v>26</v>
      </c>
      <c r="AC267" s="3">
        <v>0</v>
      </c>
      <c r="AD267" s="3">
        <v>13</v>
      </c>
      <c r="AE267" s="3">
        <v>1</v>
      </c>
    </row>
    <row r="268" spans="1:31" x14ac:dyDescent="0.25">
      <c r="A268" s="1">
        <v>1648518459.1531279</v>
      </c>
      <c r="B268" s="6">
        <v>8242592.2957656393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6676</v>
      </c>
      <c r="I268" s="3">
        <v>17</v>
      </c>
      <c r="J268" s="3">
        <v>0</v>
      </c>
      <c r="K268" s="3">
        <v>5</v>
      </c>
      <c r="L268" s="3">
        <v>17</v>
      </c>
      <c r="M268" s="3">
        <v>30</v>
      </c>
      <c r="N268" s="3">
        <v>52</v>
      </c>
      <c r="O268" s="3">
        <v>5</v>
      </c>
      <c r="P268" s="3">
        <v>8</v>
      </c>
      <c r="Q268" s="3">
        <v>14</v>
      </c>
      <c r="R268" s="1">
        <v>1648518459.1848841</v>
      </c>
      <c r="S268" s="6">
        <v>8242592.2959244205</v>
      </c>
      <c r="T268" s="3">
        <v>2</v>
      </c>
      <c r="U268" s="3">
        <v>491</v>
      </c>
      <c r="V268" s="3">
        <v>1</v>
      </c>
      <c r="W268" s="3">
        <v>6667</v>
      </c>
      <c r="X268" s="3">
        <v>26</v>
      </c>
      <c r="Y268" s="3">
        <v>0</v>
      </c>
      <c r="Z268" s="3">
        <v>21</v>
      </c>
      <c r="AA268" s="3">
        <v>26</v>
      </c>
      <c r="AB268" s="3">
        <v>26</v>
      </c>
      <c r="AC268" s="3">
        <v>0</v>
      </c>
      <c r="AD268" s="3">
        <v>21</v>
      </c>
      <c r="AE268" s="3">
        <v>1</v>
      </c>
    </row>
    <row r="269" spans="1:31" x14ac:dyDescent="0.25">
      <c r="A269" s="1">
        <v>1648518459.203295</v>
      </c>
      <c r="B269" s="6">
        <v>8242592.2960164752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6677</v>
      </c>
      <c r="I269" s="3">
        <v>17</v>
      </c>
      <c r="J269" s="3">
        <v>0</v>
      </c>
      <c r="K269" s="3">
        <v>7</v>
      </c>
      <c r="L269" s="3">
        <v>17</v>
      </c>
      <c r="M269" s="3">
        <v>30</v>
      </c>
      <c r="N269" s="3">
        <v>52</v>
      </c>
      <c r="O269" s="3">
        <v>7</v>
      </c>
      <c r="P269" s="3">
        <v>12</v>
      </c>
      <c r="Q269" s="3">
        <v>21</v>
      </c>
      <c r="R269" s="1">
        <v>1648518459.2345779</v>
      </c>
      <c r="S269" s="6">
        <v>8242592.2961728899</v>
      </c>
      <c r="T269" s="3">
        <v>2</v>
      </c>
      <c r="U269" s="3">
        <v>491</v>
      </c>
      <c r="V269" s="3">
        <v>1</v>
      </c>
      <c r="W269" s="3">
        <v>6668</v>
      </c>
      <c r="X269" s="3">
        <v>26</v>
      </c>
      <c r="Y269" s="3">
        <v>0</v>
      </c>
      <c r="Z269" s="3">
        <v>24</v>
      </c>
      <c r="AA269" s="3">
        <v>26</v>
      </c>
      <c r="AB269" s="3">
        <v>26</v>
      </c>
      <c r="AC269" s="3">
        <v>0</v>
      </c>
      <c r="AD269" s="3">
        <v>23</v>
      </c>
      <c r="AE269" s="3">
        <v>1</v>
      </c>
    </row>
    <row r="270" spans="1:31" x14ac:dyDescent="0.25">
      <c r="A270" s="1">
        <v>1648518459.2541139</v>
      </c>
      <c r="B270" s="6">
        <v>8242592.2962705698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6678</v>
      </c>
      <c r="I270" s="3">
        <v>17</v>
      </c>
      <c r="J270" s="3">
        <v>0</v>
      </c>
      <c r="K270" s="3">
        <v>8</v>
      </c>
      <c r="L270" s="3">
        <v>17</v>
      </c>
      <c r="M270" s="3">
        <v>30</v>
      </c>
      <c r="N270" s="3">
        <v>52</v>
      </c>
      <c r="O270" s="3">
        <v>8</v>
      </c>
      <c r="P270" s="3">
        <v>13</v>
      </c>
      <c r="Q270" s="3">
        <v>24</v>
      </c>
      <c r="R270" s="1">
        <v>1648518459.284724</v>
      </c>
      <c r="S270" s="6">
        <v>8242592.2964236196</v>
      </c>
      <c r="T270" s="3">
        <v>2</v>
      </c>
      <c r="U270" s="3">
        <v>491</v>
      </c>
      <c r="V270" s="3">
        <v>1</v>
      </c>
      <c r="W270" s="3">
        <v>6669</v>
      </c>
      <c r="X270" s="3">
        <v>26</v>
      </c>
      <c r="Y270" s="3">
        <v>0</v>
      </c>
      <c r="Z270" s="3">
        <v>24</v>
      </c>
      <c r="AA270" s="3">
        <v>26</v>
      </c>
      <c r="AB270" s="3">
        <v>26</v>
      </c>
      <c r="AC270" s="3">
        <v>0</v>
      </c>
      <c r="AD270" s="3">
        <v>24</v>
      </c>
      <c r="AE270" s="3">
        <v>1</v>
      </c>
    </row>
    <row r="271" spans="1:31" x14ac:dyDescent="0.25">
      <c r="A271" s="1">
        <v>1648518459.3041289</v>
      </c>
      <c r="B271" s="6">
        <v>8242592.2965206448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6679</v>
      </c>
      <c r="I271" s="3">
        <v>17</v>
      </c>
      <c r="J271" s="3">
        <v>0</v>
      </c>
      <c r="K271" s="3">
        <v>8</v>
      </c>
      <c r="L271" s="3">
        <v>17</v>
      </c>
      <c r="M271" s="3">
        <v>30</v>
      </c>
      <c r="N271" s="3">
        <v>52</v>
      </c>
      <c r="O271" s="3">
        <v>8</v>
      </c>
      <c r="P271" s="3">
        <v>14</v>
      </c>
      <c r="Q271" s="3">
        <v>24</v>
      </c>
      <c r="R271" s="1">
        <v>1648518459.3370619</v>
      </c>
      <c r="S271" s="6">
        <v>8242592.2966853091</v>
      </c>
      <c r="T271" s="3">
        <v>2</v>
      </c>
      <c r="U271" s="3">
        <v>491</v>
      </c>
      <c r="V271" s="3">
        <v>1</v>
      </c>
      <c r="W271" s="3">
        <v>6670</v>
      </c>
      <c r="X271" s="3">
        <v>26</v>
      </c>
      <c r="Y271" s="3">
        <v>0</v>
      </c>
      <c r="Z271" s="3">
        <v>25</v>
      </c>
      <c r="AA271" s="3">
        <v>26</v>
      </c>
      <c r="AB271" s="3">
        <v>26</v>
      </c>
      <c r="AC271" s="3">
        <v>0</v>
      </c>
      <c r="AD271" s="3">
        <v>25</v>
      </c>
      <c r="AE271" s="3">
        <v>1</v>
      </c>
    </row>
    <row r="272" spans="1:31" x14ac:dyDescent="0.25">
      <c r="A272" s="1">
        <v>1648518459.354001</v>
      </c>
      <c r="B272" s="6">
        <v>8242592.2967700055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6680</v>
      </c>
      <c r="I272" s="3">
        <v>17</v>
      </c>
      <c r="J272" s="3">
        <v>0</v>
      </c>
      <c r="K272" s="3">
        <v>8</v>
      </c>
      <c r="L272" s="3">
        <v>17</v>
      </c>
      <c r="M272" s="3">
        <v>30</v>
      </c>
      <c r="N272" s="3">
        <v>52</v>
      </c>
      <c r="O272" s="3">
        <v>8</v>
      </c>
      <c r="P272" s="3">
        <v>14</v>
      </c>
      <c r="Q272" s="3">
        <v>25</v>
      </c>
      <c r="R272" s="1">
        <v>1648518459.3878241</v>
      </c>
      <c r="S272" s="6">
        <v>8242592.2969391206</v>
      </c>
      <c r="T272" s="3">
        <v>2</v>
      </c>
      <c r="U272" s="3">
        <v>491</v>
      </c>
      <c r="V272" s="3">
        <v>1</v>
      </c>
      <c r="W272" s="3">
        <v>6671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0</v>
      </c>
      <c r="AD272" s="3">
        <v>26</v>
      </c>
      <c r="AE272" s="3">
        <v>1</v>
      </c>
    </row>
    <row r="273" spans="1:31" x14ac:dyDescent="0.25">
      <c r="A273" s="1">
        <v>1648518459.4042311</v>
      </c>
      <c r="B273" s="6">
        <v>8242592.2970211552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6681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1648518459.438534</v>
      </c>
      <c r="S273" s="6">
        <v>8242592.2971926704</v>
      </c>
      <c r="T273" s="3">
        <v>2</v>
      </c>
      <c r="U273" s="3">
        <v>491</v>
      </c>
      <c r="V273" s="3">
        <v>1</v>
      </c>
      <c r="W273" s="3">
        <v>6672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0</v>
      </c>
      <c r="AD273" s="3">
        <v>26</v>
      </c>
      <c r="AE273" s="3">
        <v>1</v>
      </c>
    </row>
    <row r="274" spans="1:31" x14ac:dyDescent="0.25">
      <c r="A274" s="1">
        <v>1648518459.454293</v>
      </c>
      <c r="B274" s="6">
        <v>8242592.297271465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6682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1648518459.4890981</v>
      </c>
      <c r="S274" s="6">
        <v>8242592.29744549</v>
      </c>
      <c r="T274" s="3">
        <v>2</v>
      </c>
      <c r="U274" s="3">
        <v>491</v>
      </c>
      <c r="V274" s="3">
        <v>1</v>
      </c>
      <c r="W274" s="3">
        <v>6673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0</v>
      </c>
      <c r="AD274" s="3">
        <v>26</v>
      </c>
      <c r="AE274" s="3">
        <v>1</v>
      </c>
    </row>
    <row r="275" spans="1:31" x14ac:dyDescent="0.25">
      <c r="A275" s="1">
        <v>1648518459.5049391</v>
      </c>
      <c r="B275" s="6">
        <v>8242592.2975246953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6683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1648518459.538923</v>
      </c>
      <c r="S275" s="6">
        <v>8242592.2976946151</v>
      </c>
      <c r="T275" s="3">
        <v>2</v>
      </c>
      <c r="U275" s="3">
        <v>491</v>
      </c>
      <c r="V275" s="3">
        <v>1</v>
      </c>
      <c r="W275" s="3">
        <v>6674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0</v>
      </c>
      <c r="AD275" s="3">
        <v>26</v>
      </c>
      <c r="AE275" s="3">
        <v>1</v>
      </c>
    </row>
    <row r="276" spans="1:31" x14ac:dyDescent="0.25">
      <c r="A276" s="1">
        <v>1648518459.5554481</v>
      </c>
      <c r="B276" s="6">
        <v>8242592.2977772402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6684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1648518459.589015</v>
      </c>
      <c r="S276" s="6">
        <v>8242592.2979450747</v>
      </c>
      <c r="T276" s="3">
        <v>2</v>
      </c>
      <c r="U276" s="3">
        <v>491</v>
      </c>
      <c r="V276" s="3">
        <v>1</v>
      </c>
      <c r="W276" s="3">
        <v>6675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0</v>
      </c>
      <c r="AD276" s="3">
        <v>26</v>
      </c>
      <c r="AE276" s="3">
        <v>1</v>
      </c>
    </row>
    <row r="277" spans="1:31" x14ac:dyDescent="0.25">
      <c r="A277" s="1">
        <v>1648518459.6058171</v>
      </c>
      <c r="B277" s="6">
        <v>8242592.2980290856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6685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1648518459.640132</v>
      </c>
      <c r="S277" s="6">
        <v>8242592.2982006595</v>
      </c>
      <c r="T277" s="3">
        <v>2</v>
      </c>
      <c r="U277" s="3">
        <v>491</v>
      </c>
      <c r="V277" s="3">
        <v>1</v>
      </c>
      <c r="W277" s="3">
        <v>6676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0</v>
      </c>
      <c r="AD277" s="3">
        <v>26</v>
      </c>
      <c r="AE277" s="3">
        <v>1</v>
      </c>
    </row>
    <row r="278" spans="1:31" x14ac:dyDescent="0.25">
      <c r="A278" s="1">
        <v>1648518459.6562359</v>
      </c>
      <c r="B278" s="6">
        <v>8242592.2982811797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6686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1648518459.6896811</v>
      </c>
      <c r="S278" s="6">
        <v>8242592.2984484052</v>
      </c>
      <c r="T278" s="3">
        <v>2</v>
      </c>
      <c r="U278" s="3">
        <v>491</v>
      </c>
      <c r="V278" s="3">
        <v>1</v>
      </c>
      <c r="W278" s="3">
        <v>6677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0</v>
      </c>
      <c r="AD278" s="3">
        <v>26</v>
      </c>
      <c r="AE278" s="3">
        <v>1</v>
      </c>
    </row>
    <row r="279" spans="1:31" x14ac:dyDescent="0.25">
      <c r="A279" s="1">
        <v>1648518459.7058041</v>
      </c>
      <c r="B279" s="6">
        <v>8242592.2985290205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6687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1648518459.7398059</v>
      </c>
      <c r="S279" s="6">
        <v>8242592.2986990297</v>
      </c>
      <c r="T279" s="3">
        <v>2</v>
      </c>
      <c r="U279" s="3">
        <v>491</v>
      </c>
      <c r="V279" s="3">
        <v>1</v>
      </c>
      <c r="W279" s="3">
        <v>6678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0</v>
      </c>
      <c r="AD279" s="3">
        <v>26</v>
      </c>
      <c r="AE279" s="3">
        <v>1</v>
      </c>
    </row>
    <row r="280" spans="1:31" x14ac:dyDescent="0.25">
      <c r="A280" s="1">
        <v>1648518459.758486</v>
      </c>
      <c r="B280" s="6">
        <v>8242592.2987924302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6688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1648518459.7900319</v>
      </c>
      <c r="S280" s="6">
        <v>8242592.2989501599</v>
      </c>
      <c r="T280" s="3">
        <v>2</v>
      </c>
      <c r="U280" s="3">
        <v>491</v>
      </c>
      <c r="V280" s="3">
        <v>1</v>
      </c>
      <c r="W280" s="3">
        <v>6679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0</v>
      </c>
      <c r="AD280" s="3">
        <v>26</v>
      </c>
      <c r="AE280" s="3">
        <v>1</v>
      </c>
    </row>
    <row r="281" spans="1:31" x14ac:dyDescent="0.25">
      <c r="A281" s="1">
        <v>1648518459.808475</v>
      </c>
      <c r="B281" s="6">
        <v>8242592.2990423748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6689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1648518459.8426671</v>
      </c>
      <c r="S281" s="6">
        <v>8242592.2992133358</v>
      </c>
      <c r="T281" s="3">
        <v>2</v>
      </c>
      <c r="U281" s="3">
        <v>491</v>
      </c>
      <c r="V281" s="3">
        <v>1</v>
      </c>
      <c r="W281" s="3">
        <v>6680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0</v>
      </c>
      <c r="AD281" s="3">
        <v>26</v>
      </c>
      <c r="AE281" s="3">
        <v>1</v>
      </c>
    </row>
    <row r="282" spans="1:31" x14ac:dyDescent="0.25">
      <c r="A282" s="1">
        <v>1648518459.858623</v>
      </c>
      <c r="B282" s="6">
        <v>8242592.2992931148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6690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1648518459.892261</v>
      </c>
      <c r="S282" s="6">
        <v>8242592.2994613051</v>
      </c>
      <c r="T282" s="3">
        <v>2</v>
      </c>
      <c r="U282" s="3">
        <v>491</v>
      </c>
      <c r="V282" s="3">
        <v>1</v>
      </c>
      <c r="W282" s="3">
        <v>6681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0</v>
      </c>
      <c r="AD282" s="3">
        <v>26</v>
      </c>
      <c r="AE282" s="3">
        <v>1</v>
      </c>
    </row>
    <row r="283" spans="1:31" x14ac:dyDescent="0.25">
      <c r="A283" s="1">
        <v>1648518459.9092529</v>
      </c>
      <c r="B283" s="6">
        <v>8242592.2995462641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6691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1648518459.94293</v>
      </c>
      <c r="S283" s="6">
        <v>8242592.29971465</v>
      </c>
      <c r="T283" s="3">
        <v>2</v>
      </c>
      <c r="U283" s="3">
        <v>491</v>
      </c>
      <c r="V283" s="3">
        <v>1</v>
      </c>
      <c r="W283" s="3">
        <v>6682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0</v>
      </c>
      <c r="AD283" s="3">
        <v>26</v>
      </c>
      <c r="AE283" s="3">
        <v>1</v>
      </c>
    </row>
    <row r="284" spans="1:31" x14ac:dyDescent="0.25">
      <c r="A284" s="1">
        <v>1648518459.9599459</v>
      </c>
      <c r="B284" s="6">
        <v>8242592.2997997291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6692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1648518459.99297</v>
      </c>
      <c r="S284" s="6">
        <v>8242592.2999648498</v>
      </c>
      <c r="T284" s="3">
        <v>2</v>
      </c>
      <c r="U284" s="3">
        <v>491</v>
      </c>
      <c r="V284" s="3">
        <v>1</v>
      </c>
      <c r="W284" s="3">
        <v>6683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0</v>
      </c>
      <c r="AD284" s="3">
        <v>26</v>
      </c>
      <c r="AE284" s="3">
        <v>1</v>
      </c>
    </row>
    <row r="285" spans="1:31" x14ac:dyDescent="0.25">
      <c r="A285" s="1">
        <v>1648518460.0104859</v>
      </c>
      <c r="B285" s="6">
        <v>8242592.3000524295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6693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1648518460.0457809</v>
      </c>
      <c r="S285" s="6">
        <v>8242592.3002289049</v>
      </c>
      <c r="T285" s="3">
        <v>2</v>
      </c>
      <c r="U285" s="3">
        <v>491</v>
      </c>
      <c r="V285" s="3">
        <v>1</v>
      </c>
      <c r="W285" s="3">
        <v>6684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0</v>
      </c>
      <c r="AD285" s="3">
        <v>26</v>
      </c>
      <c r="AE285" s="3">
        <v>1</v>
      </c>
    </row>
    <row r="286" spans="1:31" x14ac:dyDescent="0.25">
      <c r="A286" s="1">
        <v>1648518460.0605271</v>
      </c>
      <c r="B286" s="6">
        <v>8242592.3003026359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6694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1648518460.0970011</v>
      </c>
      <c r="S286" s="6">
        <v>8242592.3004850056</v>
      </c>
      <c r="T286" s="3">
        <v>2</v>
      </c>
      <c r="U286" s="3">
        <v>491</v>
      </c>
      <c r="V286" s="3">
        <v>1</v>
      </c>
      <c r="W286" s="3">
        <v>6685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0</v>
      </c>
      <c r="AD286" s="3">
        <v>26</v>
      </c>
      <c r="AE286" s="3">
        <v>1</v>
      </c>
    </row>
    <row r="287" spans="1:31" x14ac:dyDescent="0.25">
      <c r="A287" s="1">
        <v>1648518460.1109891</v>
      </c>
      <c r="B287" s="6">
        <v>8242592.3005549451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6695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1648518460.1463511</v>
      </c>
      <c r="S287" s="6">
        <v>8242592.3007317558</v>
      </c>
      <c r="T287" s="3">
        <v>2</v>
      </c>
      <c r="U287" s="3">
        <v>491</v>
      </c>
      <c r="V287" s="3">
        <v>1</v>
      </c>
      <c r="W287" s="3">
        <v>6686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0</v>
      </c>
      <c r="AD287" s="3">
        <v>26</v>
      </c>
      <c r="AE287" s="3">
        <v>1</v>
      </c>
    </row>
    <row r="288" spans="1:31" x14ac:dyDescent="0.25">
      <c r="A288" s="1">
        <v>1648518460.1613569</v>
      </c>
      <c r="B288" s="6">
        <v>8242592.300806785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6696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1648518460.196979</v>
      </c>
      <c r="S288" s="6">
        <v>8242592.3009848949</v>
      </c>
      <c r="T288" s="3">
        <v>2</v>
      </c>
      <c r="U288" s="3">
        <v>491</v>
      </c>
      <c r="V288" s="3">
        <v>1</v>
      </c>
      <c r="W288" s="3">
        <v>6687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0</v>
      </c>
      <c r="AD288" s="3">
        <v>26</v>
      </c>
      <c r="AE288" s="3">
        <v>1</v>
      </c>
    </row>
    <row r="289" spans="1:31" x14ac:dyDescent="0.25">
      <c r="A289" s="1">
        <v>1648518460.2116239</v>
      </c>
      <c r="B289" s="6">
        <v>8242592.3010581192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6697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1648518460.24843</v>
      </c>
      <c r="S289" s="6">
        <v>8242592.3012421504</v>
      </c>
      <c r="T289" s="3">
        <v>2</v>
      </c>
      <c r="U289" s="3">
        <v>491</v>
      </c>
      <c r="V289" s="3">
        <v>1</v>
      </c>
      <c r="W289" s="3">
        <v>6688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0</v>
      </c>
      <c r="AD289" s="3">
        <v>26</v>
      </c>
      <c r="AE289" s="3">
        <v>1</v>
      </c>
    </row>
    <row r="290" spans="1:31" x14ac:dyDescent="0.25">
      <c r="A290" s="1">
        <v>1648518460.2640271</v>
      </c>
      <c r="B290" s="6">
        <v>8242592.3013201356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6698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1648518460.300539</v>
      </c>
      <c r="S290" s="6">
        <v>8242592.3015026953</v>
      </c>
      <c r="T290" s="3">
        <v>2</v>
      </c>
      <c r="U290" s="3">
        <v>491</v>
      </c>
      <c r="V290" s="3">
        <v>1</v>
      </c>
      <c r="W290" s="3">
        <v>6689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0</v>
      </c>
      <c r="AD290" s="3">
        <v>26</v>
      </c>
      <c r="AE290" s="3">
        <v>1</v>
      </c>
    </row>
    <row r="291" spans="1:31" x14ac:dyDescent="0.25">
      <c r="A291" s="1">
        <v>1648518460.3150451</v>
      </c>
      <c r="B291" s="6">
        <v>8242592.3015752258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6699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15</v>
      </c>
      <c r="Q291" s="3">
        <v>26</v>
      </c>
      <c r="R291" s="1">
        <v>1648518460.3492229</v>
      </c>
      <c r="S291" s="6">
        <v>8242592.3017461142</v>
      </c>
      <c r="T291" s="3">
        <v>2</v>
      </c>
      <c r="U291" s="3">
        <v>491</v>
      </c>
      <c r="V291" s="3">
        <v>1</v>
      </c>
      <c r="W291" s="3">
        <v>6690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0</v>
      </c>
      <c r="AD291" s="3">
        <v>26</v>
      </c>
      <c r="AE291" s="3">
        <v>1</v>
      </c>
    </row>
    <row r="292" spans="1:31" x14ac:dyDescent="0.25">
      <c r="A292" s="1">
        <v>1648518460.3650861</v>
      </c>
      <c r="B292" s="6">
        <v>8242592.3018254302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6700</v>
      </c>
      <c r="I292" s="3">
        <v>17</v>
      </c>
      <c r="J292" s="3">
        <v>0</v>
      </c>
      <c r="K292" s="3">
        <v>9</v>
      </c>
      <c r="L292" s="3">
        <v>17</v>
      </c>
      <c r="M292" s="3">
        <v>30</v>
      </c>
      <c r="N292" s="3">
        <v>52</v>
      </c>
      <c r="O292" s="3">
        <v>9</v>
      </c>
      <c r="P292" s="3">
        <v>15</v>
      </c>
      <c r="Q292" s="3">
        <v>26</v>
      </c>
      <c r="R292" s="1">
        <v>1648518460.399255</v>
      </c>
      <c r="S292" s="6">
        <v>8242592.3019962749</v>
      </c>
      <c r="T292" s="3">
        <v>2</v>
      </c>
      <c r="U292" s="3">
        <v>491</v>
      </c>
      <c r="V292" s="3">
        <v>1</v>
      </c>
      <c r="W292" s="3">
        <v>6691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0</v>
      </c>
      <c r="AD292" s="3">
        <v>26</v>
      </c>
      <c r="AE292" s="3">
        <v>1</v>
      </c>
    </row>
    <row r="293" spans="1:31" x14ac:dyDescent="0.25">
      <c r="A293" s="1">
        <v>1648518460.4164159</v>
      </c>
      <c r="B293" s="6">
        <v>8242592.3020820795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6701</v>
      </c>
      <c r="I293" s="3">
        <v>17</v>
      </c>
      <c r="J293" s="3">
        <v>0</v>
      </c>
      <c r="K293" s="3">
        <v>9</v>
      </c>
      <c r="L293" s="3">
        <v>17</v>
      </c>
      <c r="M293" s="3">
        <v>30</v>
      </c>
      <c r="N293" s="3">
        <v>52</v>
      </c>
      <c r="O293" s="3">
        <v>9</v>
      </c>
      <c r="P293" s="3">
        <v>15</v>
      </c>
      <c r="Q293" s="3">
        <v>26</v>
      </c>
      <c r="R293" s="1">
        <v>1648518460.4495671</v>
      </c>
      <c r="S293" s="6">
        <v>8242592.3022478353</v>
      </c>
      <c r="T293" s="3">
        <v>2</v>
      </c>
      <c r="U293" s="3">
        <v>491</v>
      </c>
      <c r="V293" s="3">
        <v>1</v>
      </c>
      <c r="W293" s="3">
        <v>6692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0</v>
      </c>
      <c r="AD293" s="3">
        <v>26</v>
      </c>
      <c r="AE293" s="3">
        <v>1</v>
      </c>
    </row>
    <row r="294" spans="1:31" x14ac:dyDescent="0.25">
      <c r="A294" s="1">
        <v>1648518460.465517</v>
      </c>
      <c r="B294" s="6">
        <v>8242592.3023275854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6702</v>
      </c>
      <c r="I294" s="3">
        <v>17</v>
      </c>
      <c r="J294" s="3">
        <v>0</v>
      </c>
      <c r="K294" s="3">
        <v>9</v>
      </c>
      <c r="L294" s="3">
        <v>17</v>
      </c>
      <c r="M294" s="3">
        <v>30</v>
      </c>
      <c r="N294" s="3">
        <v>52</v>
      </c>
      <c r="O294" s="3">
        <v>9</v>
      </c>
      <c r="P294" s="3">
        <v>15</v>
      </c>
      <c r="Q294" s="3">
        <v>26</v>
      </c>
      <c r="R294" s="1">
        <v>1648518460.4997361</v>
      </c>
      <c r="S294" s="6">
        <v>8242592.3024986805</v>
      </c>
      <c r="T294" s="3">
        <v>2</v>
      </c>
      <c r="U294" s="3">
        <v>491</v>
      </c>
      <c r="V294" s="3">
        <v>1</v>
      </c>
      <c r="W294" s="3">
        <v>6693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0</v>
      </c>
      <c r="AD294" s="3">
        <v>26</v>
      </c>
      <c r="AE294" s="3">
        <v>1</v>
      </c>
    </row>
    <row r="295" spans="1:31" x14ac:dyDescent="0.25">
      <c r="A295" s="1">
        <v>1648518460.5165989</v>
      </c>
      <c r="B295" s="6">
        <v>8242592.302582995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6703</v>
      </c>
      <c r="I295" s="3">
        <v>17</v>
      </c>
      <c r="J295" s="3">
        <v>0</v>
      </c>
      <c r="K295" s="3">
        <v>9</v>
      </c>
      <c r="L295" s="3">
        <v>17</v>
      </c>
      <c r="M295" s="3">
        <v>30</v>
      </c>
      <c r="N295" s="3">
        <v>52</v>
      </c>
      <c r="O295" s="3">
        <v>9</v>
      </c>
      <c r="P295" s="3">
        <v>15</v>
      </c>
      <c r="Q295" s="3">
        <v>26</v>
      </c>
      <c r="R295" s="1">
        <v>1648518460.550812</v>
      </c>
      <c r="S295" s="6">
        <v>8242592.3027540604</v>
      </c>
      <c r="T295" s="3">
        <v>2</v>
      </c>
      <c r="U295" s="3">
        <v>491</v>
      </c>
      <c r="V295" s="3">
        <v>1</v>
      </c>
      <c r="W295" s="3">
        <v>6694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0</v>
      </c>
      <c r="AD295" s="3">
        <v>26</v>
      </c>
      <c r="AE295" s="3">
        <v>1</v>
      </c>
    </row>
    <row r="296" spans="1:31" x14ac:dyDescent="0.25">
      <c r="A296" s="1">
        <v>1648518460.5668731</v>
      </c>
      <c r="B296" s="6">
        <v>8242592.3028343655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6704</v>
      </c>
      <c r="I296" s="3">
        <v>17</v>
      </c>
      <c r="J296" s="3">
        <v>0</v>
      </c>
      <c r="K296" s="3">
        <v>9</v>
      </c>
      <c r="L296" s="3">
        <v>17</v>
      </c>
      <c r="M296" s="3">
        <v>30</v>
      </c>
      <c r="N296" s="3">
        <v>52</v>
      </c>
      <c r="O296" s="3">
        <v>9</v>
      </c>
      <c r="P296" s="3">
        <v>15</v>
      </c>
      <c r="Q296" s="3">
        <v>26</v>
      </c>
      <c r="R296" s="1">
        <v>1648518460.60111</v>
      </c>
      <c r="S296" s="6">
        <v>8242592.3030055501</v>
      </c>
      <c r="T296" s="3">
        <v>2</v>
      </c>
      <c r="U296" s="3">
        <v>491</v>
      </c>
      <c r="V296" s="3">
        <v>1</v>
      </c>
      <c r="W296" s="3">
        <v>6695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0</v>
      </c>
      <c r="AD296" s="3">
        <v>26</v>
      </c>
      <c r="AE296" s="3">
        <v>1</v>
      </c>
    </row>
    <row r="297" spans="1:31" x14ac:dyDescent="0.25">
      <c r="A297" s="1">
        <v>1648518460.616864</v>
      </c>
      <c r="B297" s="6">
        <v>8242592.3030843195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6705</v>
      </c>
      <c r="I297" s="3">
        <v>17</v>
      </c>
      <c r="J297" s="3">
        <v>0</v>
      </c>
      <c r="K297" s="3">
        <v>9</v>
      </c>
      <c r="L297" s="3">
        <v>17</v>
      </c>
      <c r="M297" s="3">
        <v>30</v>
      </c>
      <c r="N297" s="3">
        <v>52</v>
      </c>
      <c r="O297" s="3">
        <v>9</v>
      </c>
      <c r="P297" s="3">
        <v>15</v>
      </c>
      <c r="Q297" s="3">
        <v>26</v>
      </c>
      <c r="R297" s="1">
        <v>1648518460.6517661</v>
      </c>
      <c r="S297" s="6">
        <v>8242592.3032588307</v>
      </c>
      <c r="T297" s="3">
        <v>2</v>
      </c>
      <c r="U297" s="3">
        <v>491</v>
      </c>
      <c r="V297" s="3">
        <v>1</v>
      </c>
      <c r="W297" s="3">
        <v>6696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0</v>
      </c>
      <c r="AD297" s="3">
        <v>26</v>
      </c>
      <c r="AE297" s="3">
        <v>1</v>
      </c>
    </row>
    <row r="298" spans="1:31" x14ac:dyDescent="0.25">
      <c r="A298" s="1">
        <v>1648518460.668201</v>
      </c>
      <c r="B298" s="6">
        <v>8242592.303341005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6706</v>
      </c>
      <c r="I298" s="3">
        <v>17</v>
      </c>
      <c r="J298" s="3">
        <v>0</v>
      </c>
      <c r="K298" s="3">
        <v>9</v>
      </c>
      <c r="L298" s="3">
        <v>17</v>
      </c>
      <c r="M298" s="3">
        <v>30</v>
      </c>
      <c r="N298" s="3">
        <v>52</v>
      </c>
      <c r="O298" s="3">
        <v>9</v>
      </c>
      <c r="P298" s="3">
        <v>15</v>
      </c>
      <c r="Q298" s="3">
        <v>26</v>
      </c>
      <c r="R298" s="1">
        <v>1648518460.702879</v>
      </c>
      <c r="S298" s="6">
        <v>8242592.3035143949</v>
      </c>
      <c r="T298" s="3">
        <v>2</v>
      </c>
      <c r="U298" s="3">
        <v>491</v>
      </c>
      <c r="V298" s="3">
        <v>1</v>
      </c>
      <c r="W298" s="3">
        <v>6697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0</v>
      </c>
      <c r="AD298" s="3">
        <v>26</v>
      </c>
      <c r="AE298" s="3">
        <v>1</v>
      </c>
    </row>
    <row r="299" spans="1:31" x14ac:dyDescent="0.25">
      <c r="A299" s="1">
        <v>1648518460.7177131</v>
      </c>
      <c r="B299" s="6">
        <v>8242592.3035885654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6707</v>
      </c>
      <c r="I299" s="3">
        <v>17</v>
      </c>
      <c r="J299" s="3">
        <v>0</v>
      </c>
      <c r="K299" s="3">
        <v>9</v>
      </c>
      <c r="L299" s="3">
        <v>17</v>
      </c>
      <c r="M299" s="3">
        <v>30</v>
      </c>
      <c r="N299" s="3">
        <v>52</v>
      </c>
      <c r="O299" s="3">
        <v>9</v>
      </c>
      <c r="P299" s="3">
        <v>15</v>
      </c>
      <c r="Q299" s="3">
        <v>26</v>
      </c>
      <c r="R299" s="1">
        <v>1648518460.7541261</v>
      </c>
      <c r="S299" s="6">
        <v>8242592.3037706306</v>
      </c>
      <c r="T299" s="3">
        <v>2</v>
      </c>
      <c r="U299" s="3">
        <v>491</v>
      </c>
      <c r="V299" s="3">
        <v>1</v>
      </c>
      <c r="W299" s="3">
        <v>6698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0</v>
      </c>
      <c r="AD299" s="3">
        <v>26</v>
      </c>
      <c r="AE299" s="3">
        <v>1</v>
      </c>
    </row>
    <row r="300" spans="1:31" x14ac:dyDescent="0.25">
      <c r="A300" s="1">
        <v>1648518460.7683091</v>
      </c>
      <c r="B300" s="6">
        <v>8242592.3038415452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6708</v>
      </c>
      <c r="I300" s="3">
        <v>17</v>
      </c>
      <c r="J300" s="3">
        <v>0</v>
      </c>
      <c r="K300" s="3">
        <v>9</v>
      </c>
      <c r="L300" s="3">
        <v>17</v>
      </c>
      <c r="M300" s="3">
        <v>30</v>
      </c>
      <c r="N300" s="3">
        <v>52</v>
      </c>
      <c r="O300" s="3">
        <v>9</v>
      </c>
      <c r="P300" s="3">
        <v>15</v>
      </c>
      <c r="Q300" s="3">
        <v>26</v>
      </c>
      <c r="R300" s="1">
        <v>1648518460.8034379</v>
      </c>
      <c r="S300" s="6">
        <v>8242592.3040171899</v>
      </c>
      <c r="T300" s="3">
        <v>2</v>
      </c>
      <c r="U300" s="3">
        <v>491</v>
      </c>
      <c r="V300" s="3">
        <v>1</v>
      </c>
      <c r="W300" s="3">
        <v>6699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0</v>
      </c>
      <c r="AD300" s="3">
        <v>26</v>
      </c>
      <c r="AE300" s="3">
        <v>1</v>
      </c>
    </row>
    <row r="301" spans="1:31" x14ac:dyDescent="0.25">
      <c r="A301" s="1">
        <v>1648518460.818836</v>
      </c>
      <c r="B301" s="6">
        <v>8242592.3040941795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6709</v>
      </c>
      <c r="I301" s="3">
        <v>17</v>
      </c>
      <c r="J301" s="3">
        <v>0</v>
      </c>
      <c r="K301" s="3">
        <v>9</v>
      </c>
      <c r="L301" s="3">
        <v>17</v>
      </c>
      <c r="M301" s="3">
        <v>30</v>
      </c>
      <c r="N301" s="3">
        <v>52</v>
      </c>
      <c r="O301" s="3">
        <v>9</v>
      </c>
      <c r="P301" s="3">
        <v>15</v>
      </c>
      <c r="Q301" s="3">
        <v>26</v>
      </c>
      <c r="R301" s="1">
        <v>1648518460.8569429</v>
      </c>
      <c r="S301" s="6">
        <v>8242592.3042847142</v>
      </c>
      <c r="T301" s="3">
        <v>2</v>
      </c>
      <c r="U301" s="3">
        <v>491</v>
      </c>
      <c r="V301" s="3">
        <v>1</v>
      </c>
      <c r="W301" s="3">
        <v>6700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0</v>
      </c>
      <c r="AD301" s="3">
        <v>26</v>
      </c>
      <c r="AE301" s="3">
        <v>1</v>
      </c>
    </row>
    <row r="302" spans="1:31" x14ac:dyDescent="0.25">
      <c r="A302" s="1">
        <v>1648518546.738749</v>
      </c>
      <c r="B302" s="6">
        <v>8242592.733693745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8410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1648518546.764024</v>
      </c>
      <c r="S302" s="6">
        <v>8242592.7338201199</v>
      </c>
      <c r="T302" s="3">
        <v>2</v>
      </c>
      <c r="U302" s="3">
        <v>491</v>
      </c>
      <c r="V302" s="3">
        <v>1</v>
      </c>
      <c r="W302" s="3">
        <v>8401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1648518546.7891021</v>
      </c>
      <c r="B303" s="6">
        <v>8242592.7339455104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8411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1648518546.8146911</v>
      </c>
      <c r="S303" s="6">
        <v>8242592.7340734554</v>
      </c>
      <c r="T303" s="3">
        <v>2</v>
      </c>
      <c r="U303" s="3">
        <v>491</v>
      </c>
      <c r="V303" s="3">
        <v>1</v>
      </c>
      <c r="W303" s="3">
        <v>8402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1648518546.8407719</v>
      </c>
      <c r="B304" s="6">
        <v>8242592.7342038592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8412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1648518546.864526</v>
      </c>
      <c r="S304" s="6">
        <v>8242592.7343226299</v>
      </c>
      <c r="T304" s="3">
        <v>2</v>
      </c>
      <c r="U304" s="3">
        <v>491</v>
      </c>
      <c r="V304" s="3">
        <v>1</v>
      </c>
      <c r="W304" s="3">
        <v>8403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1648518546.8895841</v>
      </c>
      <c r="B305" s="6">
        <v>8242592.7344479207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8413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1648518546.919934</v>
      </c>
      <c r="S305" s="6">
        <v>8242592.7345996704</v>
      </c>
      <c r="T305" s="3">
        <v>2</v>
      </c>
      <c r="U305" s="3">
        <v>491</v>
      </c>
      <c r="V305" s="3">
        <v>1</v>
      </c>
      <c r="W305" s="3">
        <v>8404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1648518546.9400561</v>
      </c>
      <c r="B306" s="6">
        <v>8242592.7347002802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8414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1648518546.9658029</v>
      </c>
      <c r="S306" s="6">
        <v>8242592.7348290142</v>
      </c>
      <c r="T306" s="3">
        <v>2</v>
      </c>
      <c r="U306" s="3">
        <v>491</v>
      </c>
      <c r="V306" s="3">
        <v>1</v>
      </c>
      <c r="W306" s="3">
        <v>8405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1648518546.990994</v>
      </c>
      <c r="B307" s="6">
        <v>8242592.73495497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8415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1648518547.0155621</v>
      </c>
      <c r="S307" s="6">
        <v>8242592.7350778105</v>
      </c>
      <c r="T307" s="3">
        <v>2</v>
      </c>
      <c r="U307" s="3">
        <v>491</v>
      </c>
      <c r="V307" s="3">
        <v>1</v>
      </c>
      <c r="W307" s="3">
        <v>8406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1648518547.0407479</v>
      </c>
      <c r="B308" s="6">
        <v>8242592.7352037393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8416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1648518547.067404</v>
      </c>
      <c r="S308" s="6">
        <v>8242592.7353370199</v>
      </c>
      <c r="T308" s="3">
        <v>2</v>
      </c>
      <c r="U308" s="3">
        <v>491</v>
      </c>
      <c r="V308" s="3">
        <v>1</v>
      </c>
      <c r="W308" s="3">
        <v>8407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1648518547.0905039</v>
      </c>
      <c r="B309" s="6">
        <v>8242592.7354525197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8417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1648518547.1171939</v>
      </c>
      <c r="S309" s="6">
        <v>8242592.7355859699</v>
      </c>
      <c r="T309" s="3">
        <v>2</v>
      </c>
      <c r="U309" s="3">
        <v>491</v>
      </c>
      <c r="V309" s="3">
        <v>1</v>
      </c>
      <c r="W309" s="3">
        <v>8408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1648518547.1412821</v>
      </c>
      <c r="B310" s="6">
        <v>8242592.7357064104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8418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1648518547.1673</v>
      </c>
      <c r="S310" s="6">
        <v>8242592.7358365003</v>
      </c>
      <c r="T310" s="3">
        <v>2</v>
      </c>
      <c r="U310" s="3">
        <v>491</v>
      </c>
      <c r="V310" s="3">
        <v>1</v>
      </c>
      <c r="W310" s="3">
        <v>8409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1648518547.1913209</v>
      </c>
      <c r="B311" s="6">
        <v>8242592.7359566046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8419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1648518547.2175541</v>
      </c>
      <c r="S311" s="6">
        <v>8242592.7360877702</v>
      </c>
      <c r="T311" s="3">
        <v>2</v>
      </c>
      <c r="U311" s="3">
        <v>491</v>
      </c>
      <c r="V311" s="3">
        <v>1</v>
      </c>
      <c r="W311" s="3">
        <v>8410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1648518547.24245</v>
      </c>
      <c r="B312" s="6">
        <v>8242592.7362122498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8420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1648518547.2673969</v>
      </c>
      <c r="S312" s="6">
        <v>8242592.7363369847</v>
      </c>
      <c r="T312" s="3">
        <v>2</v>
      </c>
      <c r="U312" s="3">
        <v>491</v>
      </c>
      <c r="V312" s="3">
        <v>1</v>
      </c>
      <c r="W312" s="3">
        <v>8411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1648518547.2921641</v>
      </c>
      <c r="B313" s="6">
        <v>8242592.7364608208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8421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1648518547.318064</v>
      </c>
      <c r="S313" s="6">
        <v>8242592.7365903202</v>
      </c>
      <c r="T313" s="3">
        <v>2</v>
      </c>
      <c r="U313" s="3">
        <v>491</v>
      </c>
      <c r="V313" s="3">
        <v>1</v>
      </c>
      <c r="W313" s="3">
        <v>8412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1648518547.3423669</v>
      </c>
      <c r="B314" s="6">
        <v>8242592.7367118346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8422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1648518547.3681879</v>
      </c>
      <c r="S314" s="6">
        <v>8242592.7368409391</v>
      </c>
      <c r="T314" s="3">
        <v>2</v>
      </c>
      <c r="U314" s="3">
        <v>491</v>
      </c>
      <c r="V314" s="3">
        <v>1</v>
      </c>
      <c r="W314" s="3">
        <v>8413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1648518547.39254</v>
      </c>
      <c r="B315" s="6">
        <v>8242592.7369627003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8423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1648518547.418119</v>
      </c>
      <c r="S315" s="6">
        <v>8242592.7370905951</v>
      </c>
      <c r="T315" s="3">
        <v>2</v>
      </c>
      <c r="U315" s="3">
        <v>491</v>
      </c>
      <c r="V315" s="3">
        <v>1</v>
      </c>
      <c r="W315" s="3">
        <v>8414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1648518547.4439411</v>
      </c>
      <c r="B316" s="6">
        <v>8242592.7372197052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8424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1648518547.4685421</v>
      </c>
      <c r="S316" s="6">
        <v>8242592.7373427106</v>
      </c>
      <c r="T316" s="3">
        <v>2</v>
      </c>
      <c r="U316" s="3">
        <v>491</v>
      </c>
      <c r="V316" s="3">
        <v>1</v>
      </c>
      <c r="W316" s="3">
        <v>8415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1648518547.494159</v>
      </c>
      <c r="B317" s="6">
        <v>8242592.7374707945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8425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1648518547.5183511</v>
      </c>
      <c r="S317" s="6">
        <v>8242592.7375917556</v>
      </c>
      <c r="T317" s="3">
        <v>2</v>
      </c>
      <c r="U317" s="3">
        <v>491</v>
      </c>
      <c r="V317" s="3">
        <v>1</v>
      </c>
      <c r="W317" s="3">
        <v>8416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1648518547.544404</v>
      </c>
      <c r="B318" s="6">
        <v>8242592.7377220206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8426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1648518547.5686591</v>
      </c>
      <c r="S318" s="6">
        <v>8242592.7378432956</v>
      </c>
      <c r="T318" s="3">
        <v>2</v>
      </c>
      <c r="U318" s="3">
        <v>491</v>
      </c>
      <c r="V318" s="3">
        <v>1</v>
      </c>
      <c r="W318" s="3">
        <v>8417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1648518547.5944901</v>
      </c>
      <c r="B319" s="6">
        <v>8242592.7379724504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8427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1648518547.62041</v>
      </c>
      <c r="S319" s="6">
        <v>8242592.7381020496</v>
      </c>
      <c r="T319" s="3">
        <v>2</v>
      </c>
      <c r="U319" s="3">
        <v>491</v>
      </c>
      <c r="V319" s="3">
        <v>1</v>
      </c>
      <c r="W319" s="3">
        <v>8418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1648518547.646023</v>
      </c>
      <c r="B320" s="6">
        <v>8242592.7382301148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8428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1648518547.6701009</v>
      </c>
      <c r="S320" s="6">
        <v>8242592.738350505</v>
      </c>
      <c r="T320" s="3">
        <v>2</v>
      </c>
      <c r="U320" s="3">
        <v>491</v>
      </c>
      <c r="V320" s="3">
        <v>1</v>
      </c>
      <c r="W320" s="3">
        <v>8419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1648518547.6959281</v>
      </c>
      <c r="B321" s="6">
        <v>8242592.7384796403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8429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1648518547.7203839</v>
      </c>
      <c r="S321" s="6">
        <v>8242592.7386019193</v>
      </c>
      <c r="T321" s="3">
        <v>2</v>
      </c>
      <c r="U321" s="3">
        <v>491</v>
      </c>
      <c r="V321" s="3">
        <v>1</v>
      </c>
      <c r="W321" s="3">
        <v>8420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1648518547.746547</v>
      </c>
      <c r="B322" s="6">
        <v>8242592.7387327347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8430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1648518547.7709019</v>
      </c>
      <c r="S322" s="6">
        <v>8242592.7388545098</v>
      </c>
      <c r="T322" s="3">
        <v>2</v>
      </c>
      <c r="U322" s="3">
        <v>491</v>
      </c>
      <c r="V322" s="3">
        <v>1</v>
      </c>
      <c r="W322" s="3">
        <v>8421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1648518547.7968161</v>
      </c>
      <c r="B323" s="6">
        <v>8242592.738984081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8431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1648518547.821696</v>
      </c>
      <c r="S323" s="6">
        <v>8242592.7391084805</v>
      </c>
      <c r="T323" s="3">
        <v>2</v>
      </c>
      <c r="U323" s="3">
        <v>491</v>
      </c>
      <c r="V323" s="3">
        <v>1</v>
      </c>
      <c r="W323" s="3">
        <v>8422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1648518547.8482239</v>
      </c>
      <c r="B324" s="6">
        <v>8242592.7392411195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8432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1648518547.8712659</v>
      </c>
      <c r="S324" s="6">
        <v>8242592.7393563297</v>
      </c>
      <c r="T324" s="3">
        <v>2</v>
      </c>
      <c r="U324" s="3">
        <v>491</v>
      </c>
      <c r="V324" s="3">
        <v>1</v>
      </c>
      <c r="W324" s="3">
        <v>8423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1648518547.8977079</v>
      </c>
      <c r="B325" s="6">
        <v>8242592.7394885393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8433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1648518547.922641</v>
      </c>
      <c r="S325" s="6">
        <v>8242592.7396132052</v>
      </c>
      <c r="T325" s="3">
        <v>2</v>
      </c>
      <c r="U325" s="3">
        <v>491</v>
      </c>
      <c r="V325" s="3">
        <v>1</v>
      </c>
      <c r="W325" s="3">
        <v>8424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1648518547.95344</v>
      </c>
      <c r="B326" s="6">
        <v>8242592.7397671994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8434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1648518547.9730279</v>
      </c>
      <c r="S326" s="6">
        <v>8242592.7398651401</v>
      </c>
      <c r="T326" s="3">
        <v>2</v>
      </c>
      <c r="U326" s="3">
        <v>491</v>
      </c>
      <c r="V326" s="3">
        <v>1</v>
      </c>
      <c r="W326" s="3">
        <v>8425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1648518547.998359</v>
      </c>
      <c r="B327" s="6">
        <v>8242592.7399917953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8435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1648518548.0230279</v>
      </c>
      <c r="S327" s="6">
        <v>8242592.7401151396</v>
      </c>
      <c r="T327" s="3">
        <v>2</v>
      </c>
      <c r="U327" s="3">
        <v>491</v>
      </c>
      <c r="V327" s="3">
        <v>1</v>
      </c>
      <c r="W327" s="3">
        <v>8426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1648518548.0480621</v>
      </c>
      <c r="B328" s="6">
        <v>8242592.7402403103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8436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1648518548.074753</v>
      </c>
      <c r="S328" s="6">
        <v>8242592.7403737651</v>
      </c>
      <c r="T328" s="3">
        <v>2</v>
      </c>
      <c r="U328" s="3">
        <v>491</v>
      </c>
      <c r="V328" s="3">
        <v>1</v>
      </c>
      <c r="W328" s="3">
        <v>8427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1648518548.0990419</v>
      </c>
      <c r="B329" s="6">
        <v>8242592.7404952096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8437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1648518548.1255951</v>
      </c>
      <c r="S329" s="6">
        <v>8242592.7406279752</v>
      </c>
      <c r="T329" s="3">
        <v>2</v>
      </c>
      <c r="U329" s="3">
        <v>491</v>
      </c>
      <c r="V329" s="3">
        <v>1</v>
      </c>
      <c r="W329" s="3">
        <v>8428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1648518548.1490769</v>
      </c>
      <c r="B330" s="6">
        <v>8242592.7407453842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8438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1648518548.1755781</v>
      </c>
      <c r="S330" s="6">
        <v>8242592.740877891</v>
      </c>
      <c r="T330" s="3">
        <v>2</v>
      </c>
      <c r="U330" s="3">
        <v>491</v>
      </c>
      <c r="V330" s="3">
        <v>1</v>
      </c>
      <c r="W330" s="3">
        <v>8429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1648518548.2043631</v>
      </c>
      <c r="B331" s="6">
        <v>8242592.7410218157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8439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1648518548.225935</v>
      </c>
      <c r="S331" s="6">
        <v>8242592.7411296749</v>
      </c>
      <c r="T331" s="3">
        <v>2</v>
      </c>
      <c r="U331" s="3">
        <v>491</v>
      </c>
      <c r="V331" s="3">
        <v>1</v>
      </c>
      <c r="W331" s="3">
        <v>8430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1648518548.2543409</v>
      </c>
      <c r="B332" s="6">
        <v>8242592.7412717044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8440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1648518548.276571</v>
      </c>
      <c r="S332" s="6">
        <v>8242592.741382855</v>
      </c>
      <c r="T332" s="3">
        <v>2</v>
      </c>
      <c r="U332" s="3">
        <v>491</v>
      </c>
      <c r="V332" s="3">
        <v>1</v>
      </c>
      <c r="W332" s="3">
        <v>8431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1648518548.3043771</v>
      </c>
      <c r="B333" s="6">
        <v>8242592.7415218856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8441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1648518548.3260469</v>
      </c>
      <c r="S333" s="6">
        <v>8242592.7416302348</v>
      </c>
      <c r="T333" s="3">
        <v>2</v>
      </c>
      <c r="U333" s="3">
        <v>491</v>
      </c>
      <c r="V333" s="3">
        <v>1</v>
      </c>
      <c r="W333" s="3">
        <v>8432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1648518548.354908</v>
      </c>
      <c r="B334" s="6">
        <v>8242592.7417745404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8442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1648518548.3780169</v>
      </c>
      <c r="S334" s="6">
        <v>8242592.7418900849</v>
      </c>
      <c r="T334" s="3">
        <v>2</v>
      </c>
      <c r="U334" s="3">
        <v>491</v>
      </c>
      <c r="V334" s="3">
        <v>1</v>
      </c>
      <c r="W334" s="3">
        <v>8433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1648518548.4052839</v>
      </c>
      <c r="B335" s="6">
        <v>8242592.7420264194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8443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1648518548.4280241</v>
      </c>
      <c r="S335" s="6">
        <v>8242592.7421401199</v>
      </c>
      <c r="T335" s="3">
        <v>2</v>
      </c>
      <c r="U335" s="3">
        <v>491</v>
      </c>
      <c r="V335" s="3">
        <v>1</v>
      </c>
      <c r="W335" s="3">
        <v>8434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1648518548.4554119</v>
      </c>
      <c r="B336" s="6">
        <v>8242592.7422770597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8444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1648518548.4826629</v>
      </c>
      <c r="S336" s="6">
        <v>8242592.742413315</v>
      </c>
      <c r="T336" s="3">
        <v>2</v>
      </c>
      <c r="U336" s="3">
        <v>491</v>
      </c>
      <c r="V336" s="3">
        <v>1</v>
      </c>
      <c r="W336" s="3">
        <v>8435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1648518548.5059969</v>
      </c>
      <c r="B337" s="6">
        <v>8242592.7425299846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8445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1648518548.5297401</v>
      </c>
      <c r="S337" s="6">
        <v>8242592.7426487003</v>
      </c>
      <c r="T337" s="3">
        <v>2</v>
      </c>
      <c r="U337" s="3">
        <v>491</v>
      </c>
      <c r="V337" s="3">
        <v>1</v>
      </c>
      <c r="W337" s="3">
        <v>8436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1648518548.5561011</v>
      </c>
      <c r="B338" s="6">
        <v>8242592.7427805057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8446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1648518548.579982</v>
      </c>
      <c r="S338" s="6">
        <v>8242592.7428999105</v>
      </c>
      <c r="T338" s="3">
        <v>2</v>
      </c>
      <c r="U338" s="3">
        <v>491</v>
      </c>
      <c r="V338" s="3">
        <v>1</v>
      </c>
      <c r="W338" s="3">
        <v>8437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1648518548.6064651</v>
      </c>
      <c r="B339" s="6">
        <v>8242592.7430323251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8447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1648518548.6308551</v>
      </c>
      <c r="S339" s="6">
        <v>8242592.7431542752</v>
      </c>
      <c r="T339" s="3">
        <v>2</v>
      </c>
      <c r="U339" s="3">
        <v>491</v>
      </c>
      <c r="V339" s="3">
        <v>1</v>
      </c>
      <c r="W339" s="3">
        <v>8438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1648518548.6568601</v>
      </c>
      <c r="B340" s="6">
        <v>8242592.7432843009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8448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1648518548.6815431</v>
      </c>
      <c r="S340" s="6">
        <v>8242592.7434077151</v>
      </c>
      <c r="T340" s="3">
        <v>2</v>
      </c>
      <c r="U340" s="3">
        <v>491</v>
      </c>
      <c r="V340" s="3">
        <v>1</v>
      </c>
      <c r="W340" s="3">
        <v>8439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1648518548.708168</v>
      </c>
      <c r="B341" s="6">
        <v>8242592.7435408402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8449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1648518548.7326281</v>
      </c>
      <c r="S341" s="6">
        <v>8242592.7436631406</v>
      </c>
      <c r="T341" s="3">
        <v>2</v>
      </c>
      <c r="U341" s="3">
        <v>491</v>
      </c>
      <c r="V341" s="3">
        <v>1</v>
      </c>
      <c r="W341" s="3">
        <v>8440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1648518548.7584491</v>
      </c>
      <c r="B342" s="6">
        <v>8242592.7437922452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8450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1648518548.782306</v>
      </c>
      <c r="S342" s="6">
        <v>8242592.7439115299</v>
      </c>
      <c r="T342" s="3">
        <v>2</v>
      </c>
      <c r="U342" s="3">
        <v>491</v>
      </c>
      <c r="V342" s="3">
        <v>1</v>
      </c>
      <c r="W342" s="3">
        <v>8441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1648518548.8101599</v>
      </c>
      <c r="B343" s="6">
        <v>8242592.7440507999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8451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1648518548.8317809</v>
      </c>
      <c r="S343" s="6">
        <v>8242592.744158905</v>
      </c>
      <c r="T343" s="3">
        <v>2</v>
      </c>
      <c r="U343" s="3">
        <v>491</v>
      </c>
      <c r="V343" s="3">
        <v>1</v>
      </c>
      <c r="W343" s="3">
        <v>8442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1648518548.859097</v>
      </c>
      <c r="B344" s="6">
        <v>8242592.7442954853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8452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1648518548.8821001</v>
      </c>
      <c r="S344" s="6">
        <v>8242592.7444105009</v>
      </c>
      <c r="T344" s="3">
        <v>2</v>
      </c>
      <c r="U344" s="3">
        <v>491</v>
      </c>
      <c r="V344" s="3">
        <v>1</v>
      </c>
      <c r="W344" s="3">
        <v>8443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1648518548.910486</v>
      </c>
      <c r="B345" s="6">
        <v>8242592.7445524298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8453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1648518548.9322269</v>
      </c>
      <c r="S345" s="6">
        <v>8242592.7446611347</v>
      </c>
      <c r="T345" s="3">
        <v>2</v>
      </c>
      <c r="U345" s="3">
        <v>491</v>
      </c>
      <c r="V345" s="3">
        <v>1</v>
      </c>
      <c r="W345" s="3">
        <v>8444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1648518548.9597149</v>
      </c>
      <c r="B346" s="6">
        <v>8242592.7447985746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8454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1648518548.9827249</v>
      </c>
      <c r="S346" s="6">
        <v>8242592.7449136246</v>
      </c>
      <c r="T346" s="3">
        <v>2</v>
      </c>
      <c r="U346" s="3">
        <v>491</v>
      </c>
      <c r="V346" s="3">
        <v>1</v>
      </c>
      <c r="W346" s="3">
        <v>8445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1648518549.011986</v>
      </c>
      <c r="B347" s="6">
        <v>8242592.7450599298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8455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1648518549.034272</v>
      </c>
      <c r="S347" s="6">
        <v>8242592.7451713597</v>
      </c>
      <c r="T347" s="3">
        <v>2</v>
      </c>
      <c r="U347" s="3">
        <v>491</v>
      </c>
      <c r="V347" s="3">
        <v>1</v>
      </c>
      <c r="W347" s="3">
        <v>8446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1648518549.062396</v>
      </c>
      <c r="B348" s="6">
        <v>8242592.7453119801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8456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1648518549.083894</v>
      </c>
      <c r="S348" s="6">
        <v>8242592.7454194697</v>
      </c>
      <c r="T348" s="3">
        <v>2</v>
      </c>
      <c r="U348" s="3">
        <v>491</v>
      </c>
      <c r="V348" s="3">
        <v>1</v>
      </c>
      <c r="W348" s="3">
        <v>8447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1648518549.1124239</v>
      </c>
      <c r="B349" s="6">
        <v>8242592.7455621194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8457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1648518549.1336761</v>
      </c>
      <c r="S349" s="6">
        <v>8242592.7456683805</v>
      </c>
      <c r="T349" s="3">
        <v>2</v>
      </c>
      <c r="U349" s="3">
        <v>491</v>
      </c>
      <c r="V349" s="3">
        <v>1</v>
      </c>
      <c r="W349" s="3">
        <v>8448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1648518549.1631999</v>
      </c>
      <c r="B350" s="6">
        <v>8242592.7458159998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8458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1648518549.1848609</v>
      </c>
      <c r="S350" s="6">
        <v>8242592.7459243052</v>
      </c>
      <c r="T350" s="3">
        <v>2</v>
      </c>
      <c r="U350" s="3">
        <v>491</v>
      </c>
      <c r="V350" s="3">
        <v>1</v>
      </c>
      <c r="W350" s="3">
        <v>8449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1648518549.2148349</v>
      </c>
      <c r="B351" s="6">
        <v>8242592.7460741745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8459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1648518549.2342491</v>
      </c>
      <c r="S351" s="6">
        <v>8242592.7461712454</v>
      </c>
      <c r="T351" s="3">
        <v>2</v>
      </c>
      <c r="U351" s="3">
        <v>491</v>
      </c>
      <c r="V351" s="3">
        <v>1</v>
      </c>
      <c r="W351" s="3">
        <v>8450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1648518549.2644739</v>
      </c>
      <c r="B352" s="6">
        <v>8242592.7463223692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8460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1648518549.2849929</v>
      </c>
      <c r="S352" s="6">
        <v>8242592.7464249646</v>
      </c>
      <c r="T352" s="3">
        <v>2</v>
      </c>
      <c r="U352" s="3">
        <v>491</v>
      </c>
      <c r="V352" s="3">
        <v>1</v>
      </c>
      <c r="W352" s="3">
        <v>8451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1648518549.3145239</v>
      </c>
      <c r="B353" s="6">
        <v>8242592.7465726193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8461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1648518549.334816</v>
      </c>
      <c r="S353" s="6">
        <v>8242592.7466740794</v>
      </c>
      <c r="T353" s="3">
        <v>2</v>
      </c>
      <c r="U353" s="3">
        <v>491</v>
      </c>
      <c r="V353" s="3">
        <v>1</v>
      </c>
      <c r="W353" s="3">
        <v>8452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1648518549.3641829</v>
      </c>
      <c r="B354" s="6">
        <v>8242592.7468209146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8462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1648518549.3855579</v>
      </c>
      <c r="S354" s="6">
        <v>8242592.7469277894</v>
      </c>
      <c r="T354" s="3">
        <v>2</v>
      </c>
      <c r="U354" s="3">
        <v>491</v>
      </c>
      <c r="V354" s="3">
        <v>1</v>
      </c>
      <c r="W354" s="3">
        <v>8453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1648518549.4144919</v>
      </c>
      <c r="B355" s="6">
        <v>8242592.7470724592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8463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1648518549.435447</v>
      </c>
      <c r="S355" s="6">
        <v>8242592.7471772349</v>
      </c>
      <c r="T355" s="3">
        <v>2</v>
      </c>
      <c r="U355" s="3">
        <v>491</v>
      </c>
      <c r="V355" s="3">
        <v>1</v>
      </c>
      <c r="W355" s="3">
        <v>8454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1648518549.464659</v>
      </c>
      <c r="B356" s="6">
        <v>8242592.7473232951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8464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1648518549.4908509</v>
      </c>
      <c r="S356" s="6">
        <v>8242592.7474542549</v>
      </c>
      <c r="T356" s="3">
        <v>2</v>
      </c>
      <c r="U356" s="3">
        <v>491</v>
      </c>
      <c r="V356" s="3">
        <v>1</v>
      </c>
      <c r="W356" s="3">
        <v>8455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1648518549.515255</v>
      </c>
      <c r="B357" s="6">
        <v>8242592.7475762749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8465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1648518549.537694</v>
      </c>
      <c r="S357" s="6">
        <v>8242592.7476884695</v>
      </c>
      <c r="T357" s="3">
        <v>2</v>
      </c>
      <c r="U357" s="3">
        <v>491</v>
      </c>
      <c r="V357" s="3">
        <v>1</v>
      </c>
      <c r="W357" s="3">
        <v>8456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1648518549.5656421</v>
      </c>
      <c r="B358" s="6">
        <v>8242592.7478282107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8466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1648518549.588532</v>
      </c>
      <c r="S358" s="6">
        <v>8242592.74794266</v>
      </c>
      <c r="T358" s="3">
        <v>2</v>
      </c>
      <c r="U358" s="3">
        <v>491</v>
      </c>
      <c r="V358" s="3">
        <v>1</v>
      </c>
      <c r="W358" s="3">
        <v>8457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1648518549.6266501</v>
      </c>
      <c r="B359" s="6">
        <v>8242592.7481332505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8467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1648518549.638828</v>
      </c>
      <c r="S359" s="6">
        <v>8242592.7481941404</v>
      </c>
      <c r="T359" s="3">
        <v>2</v>
      </c>
      <c r="U359" s="3">
        <v>491</v>
      </c>
      <c r="V359" s="3">
        <v>1</v>
      </c>
      <c r="W359" s="3">
        <v>8458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1648518549.66537</v>
      </c>
      <c r="B360" s="6">
        <v>8242592.7483268501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8468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1648518549.689554</v>
      </c>
      <c r="S360" s="6">
        <v>8242592.7484477703</v>
      </c>
      <c r="T360" s="3">
        <v>2</v>
      </c>
      <c r="U360" s="3">
        <v>491</v>
      </c>
      <c r="V360" s="3">
        <v>1</v>
      </c>
      <c r="W360" s="3">
        <v>8459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1648518549.71594</v>
      </c>
      <c r="B361" s="6">
        <v>8242592.7485796995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8469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1648518549.7389891</v>
      </c>
      <c r="S361" s="6">
        <v>8242592.7486949451</v>
      </c>
      <c r="T361" s="3">
        <v>2</v>
      </c>
      <c r="U361" s="3">
        <v>491</v>
      </c>
      <c r="V361" s="3">
        <v>1</v>
      </c>
      <c r="W361" s="3">
        <v>8460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1648518549.765681</v>
      </c>
      <c r="B362" s="6">
        <v>8242592.7488284055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8470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1648518549.7887909</v>
      </c>
      <c r="S362" s="6">
        <v>8242592.7489439547</v>
      </c>
      <c r="T362" s="3">
        <v>2</v>
      </c>
      <c r="U362" s="3">
        <v>491</v>
      </c>
      <c r="V362" s="3">
        <v>1</v>
      </c>
      <c r="W362" s="3">
        <v>8461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1648518549.8158951</v>
      </c>
      <c r="B363" s="6">
        <v>8242592.7490794752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8471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1648518549.8389981</v>
      </c>
      <c r="S363" s="6">
        <v>8242592.7491949908</v>
      </c>
      <c r="T363" s="3">
        <v>2</v>
      </c>
      <c r="U363" s="3">
        <v>491</v>
      </c>
      <c r="V363" s="3">
        <v>1</v>
      </c>
      <c r="W363" s="3">
        <v>8462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1648518549.86606</v>
      </c>
      <c r="B364" s="6">
        <v>8242592.7493302999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8472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1648518549.8890629</v>
      </c>
      <c r="S364" s="6">
        <v>8242592.7494453145</v>
      </c>
      <c r="T364" s="3">
        <v>2</v>
      </c>
      <c r="U364" s="3">
        <v>491</v>
      </c>
      <c r="V364" s="3">
        <v>1</v>
      </c>
      <c r="W364" s="3">
        <v>8463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1648518549.9172471</v>
      </c>
      <c r="B365" s="6">
        <v>8242592.7495862357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8473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1648518549.939548</v>
      </c>
      <c r="S365" s="6">
        <v>8242592.7496977402</v>
      </c>
      <c r="T365" s="3">
        <v>2</v>
      </c>
      <c r="U365" s="3">
        <v>491</v>
      </c>
      <c r="V365" s="3">
        <v>1</v>
      </c>
      <c r="W365" s="3">
        <v>8464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1648518549.9665301</v>
      </c>
      <c r="B366" s="6">
        <v>8242592.7498326506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8474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1648518549.9902799</v>
      </c>
      <c r="S366" s="6">
        <v>8242592.7499513999</v>
      </c>
      <c r="T366" s="3">
        <v>2</v>
      </c>
      <c r="U366" s="3">
        <v>491</v>
      </c>
      <c r="V366" s="3">
        <v>1</v>
      </c>
      <c r="W366" s="3">
        <v>8465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1648518550.019244</v>
      </c>
      <c r="B367" s="6">
        <v>8242592.7500962196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8475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1648518550.0399239</v>
      </c>
      <c r="S367" s="6">
        <v>8242592.7501996197</v>
      </c>
      <c r="T367" s="3">
        <v>2</v>
      </c>
      <c r="U367" s="3">
        <v>491</v>
      </c>
      <c r="V367" s="3">
        <v>1</v>
      </c>
      <c r="W367" s="3">
        <v>8466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1648518550.0690169</v>
      </c>
      <c r="B368" s="6">
        <v>8242592.7503450848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8476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1648518550.090174</v>
      </c>
      <c r="S368" s="6">
        <v>8242592.75045087</v>
      </c>
      <c r="T368" s="3">
        <v>2</v>
      </c>
      <c r="U368" s="3">
        <v>491</v>
      </c>
      <c r="V368" s="3">
        <v>1</v>
      </c>
      <c r="W368" s="3">
        <v>8467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1648518550.1180739</v>
      </c>
      <c r="B369" s="6">
        <v>8242592.75059037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8477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1648518550.140677</v>
      </c>
      <c r="S369" s="6">
        <v>8242592.7507033851</v>
      </c>
      <c r="T369" s="3">
        <v>2</v>
      </c>
      <c r="U369" s="3">
        <v>491</v>
      </c>
      <c r="V369" s="3">
        <v>1</v>
      </c>
      <c r="W369" s="3">
        <v>8468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1648518550.1682899</v>
      </c>
      <c r="B370" s="6">
        <v>8242592.7508414499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8478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1648518550.1911421</v>
      </c>
      <c r="S370" s="6">
        <v>8242592.7509557102</v>
      </c>
      <c r="T370" s="3">
        <v>2</v>
      </c>
      <c r="U370" s="3">
        <v>491</v>
      </c>
      <c r="V370" s="3">
        <v>1</v>
      </c>
      <c r="W370" s="3">
        <v>8469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1648518550.218606</v>
      </c>
      <c r="B371" s="6">
        <v>8242592.75109303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8479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1648518550.2411311</v>
      </c>
      <c r="S371" s="6">
        <v>8242592.7512056557</v>
      </c>
      <c r="T371" s="3">
        <v>2</v>
      </c>
      <c r="U371" s="3">
        <v>491</v>
      </c>
      <c r="V371" s="3">
        <v>1</v>
      </c>
      <c r="W371" s="3">
        <v>8470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1648518550.269388</v>
      </c>
      <c r="B372" s="6">
        <v>8242592.7513469402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8480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1648518550.291744</v>
      </c>
      <c r="S372" s="6">
        <v>8242592.7514587203</v>
      </c>
      <c r="T372" s="3">
        <v>2</v>
      </c>
      <c r="U372" s="3">
        <v>491</v>
      </c>
      <c r="V372" s="3">
        <v>1</v>
      </c>
      <c r="W372" s="3">
        <v>8471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1648518550.3198969</v>
      </c>
      <c r="B373" s="6">
        <v>8242592.7515994851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8481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1648518550.3455801</v>
      </c>
      <c r="S373" s="6">
        <v>8242592.7517279005</v>
      </c>
      <c r="T373" s="3">
        <v>2</v>
      </c>
      <c r="U373" s="3">
        <v>491</v>
      </c>
      <c r="V373" s="3">
        <v>1</v>
      </c>
      <c r="W373" s="3">
        <v>8472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1648518550.369899</v>
      </c>
      <c r="B374" s="6">
        <v>8242592.7518494949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8482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1648518550.3952179</v>
      </c>
      <c r="S374" s="6">
        <v>8242592.7519760896</v>
      </c>
      <c r="T374" s="3">
        <v>2</v>
      </c>
      <c r="U374" s="3">
        <v>491</v>
      </c>
      <c r="V374" s="3">
        <v>1</v>
      </c>
      <c r="W374" s="3">
        <v>8473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1648518550.419903</v>
      </c>
      <c r="B375" s="6">
        <v>8242592.7520995149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8483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1648518550.446049</v>
      </c>
      <c r="S375" s="6">
        <v>8242592.7522302447</v>
      </c>
      <c r="T375" s="3">
        <v>2</v>
      </c>
      <c r="U375" s="3">
        <v>491</v>
      </c>
      <c r="V375" s="3">
        <v>1</v>
      </c>
      <c r="W375" s="3">
        <v>8474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1648518550.4699819</v>
      </c>
      <c r="B376" s="6">
        <v>8242592.7523499094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8484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1648518550.4959559</v>
      </c>
      <c r="S376" s="6">
        <v>8242592.7524797795</v>
      </c>
      <c r="T376" s="3">
        <v>2</v>
      </c>
      <c r="U376" s="3">
        <v>491</v>
      </c>
      <c r="V376" s="3">
        <v>1</v>
      </c>
      <c r="W376" s="3">
        <v>8475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1648518550.5205281</v>
      </c>
      <c r="B377" s="6">
        <v>8242592.7526026405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8485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1648518550.546088</v>
      </c>
      <c r="S377" s="6">
        <v>8242592.7527304403</v>
      </c>
      <c r="T377" s="3">
        <v>2</v>
      </c>
      <c r="U377" s="3">
        <v>491</v>
      </c>
      <c r="V377" s="3">
        <v>1</v>
      </c>
      <c r="W377" s="3">
        <v>8476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1648518550.5706611</v>
      </c>
      <c r="B378" s="6">
        <v>8242592.7528533051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8486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1648518550.5962851</v>
      </c>
      <c r="S378" s="6">
        <v>8242592.7529814253</v>
      </c>
      <c r="T378" s="3">
        <v>2</v>
      </c>
      <c r="U378" s="3">
        <v>491</v>
      </c>
      <c r="V378" s="3">
        <v>1</v>
      </c>
      <c r="W378" s="3">
        <v>8477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1648518550.6210511</v>
      </c>
      <c r="B379" s="6">
        <v>8242592.7531052558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8487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1648518550.6464119</v>
      </c>
      <c r="S379" s="6">
        <v>8242592.7532320591</v>
      </c>
      <c r="T379" s="3">
        <v>2</v>
      </c>
      <c r="U379" s="3">
        <v>491</v>
      </c>
      <c r="V379" s="3">
        <v>1</v>
      </c>
      <c r="W379" s="3">
        <v>8478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1648518550.6724429</v>
      </c>
      <c r="B380" s="6">
        <v>8242592.7533622142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8488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1648518550.6969669</v>
      </c>
      <c r="S380" s="6">
        <v>8242592.753484834</v>
      </c>
      <c r="T380" s="3">
        <v>2</v>
      </c>
      <c r="U380" s="3">
        <v>491</v>
      </c>
      <c r="V380" s="3">
        <v>1</v>
      </c>
      <c r="W380" s="3">
        <v>8479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1648518550.721848</v>
      </c>
      <c r="B381" s="6">
        <v>8242592.7536092401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8489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1648518550.7467799</v>
      </c>
      <c r="S381" s="6">
        <v>8242592.7537338994</v>
      </c>
      <c r="T381" s="3">
        <v>2</v>
      </c>
      <c r="U381" s="3">
        <v>491</v>
      </c>
      <c r="V381" s="3">
        <v>1</v>
      </c>
      <c r="W381" s="3">
        <v>8480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1648518550.7732739</v>
      </c>
      <c r="B382" s="6">
        <v>8242592.7538663698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8490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1648518550.7973139</v>
      </c>
      <c r="S382" s="6">
        <v>8242592.7539865701</v>
      </c>
      <c r="T382" s="3">
        <v>2</v>
      </c>
      <c r="U382" s="3">
        <v>491</v>
      </c>
      <c r="V382" s="3">
        <v>1</v>
      </c>
      <c r="W382" s="3">
        <v>8481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1648518550.8229101</v>
      </c>
      <c r="B383" s="6">
        <v>8242592.7541145505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8491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1648518550.847796</v>
      </c>
      <c r="S383" s="6">
        <v>8242592.7542389799</v>
      </c>
      <c r="T383" s="3">
        <v>2</v>
      </c>
      <c r="U383" s="3">
        <v>491</v>
      </c>
      <c r="V383" s="3">
        <v>1</v>
      </c>
      <c r="W383" s="3">
        <v>8482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1648518550.8730309</v>
      </c>
      <c r="B384" s="6">
        <v>8242592.7543651545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8492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1648518550.8977311</v>
      </c>
      <c r="S384" s="6">
        <v>8242592.7544886554</v>
      </c>
      <c r="T384" s="3">
        <v>2</v>
      </c>
      <c r="U384" s="3">
        <v>491</v>
      </c>
      <c r="V384" s="3">
        <v>1</v>
      </c>
      <c r="W384" s="3">
        <v>8483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1648518550.9242661</v>
      </c>
      <c r="B385" s="6">
        <v>8242592.7546213306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8493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1648518550.949831</v>
      </c>
      <c r="S385" s="6">
        <v>8242592.7547491547</v>
      </c>
      <c r="T385" s="3">
        <v>2</v>
      </c>
      <c r="U385" s="3">
        <v>491</v>
      </c>
      <c r="V385" s="3">
        <v>1</v>
      </c>
      <c r="W385" s="3">
        <v>8484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1648518550.9736331</v>
      </c>
      <c r="B386" s="6">
        <v>8242592.7548681656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8494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1648518550.9991441</v>
      </c>
      <c r="S386" s="6">
        <v>8242592.7549957205</v>
      </c>
      <c r="T386" s="3">
        <v>2</v>
      </c>
      <c r="U386" s="3">
        <v>491</v>
      </c>
      <c r="V386" s="3">
        <v>1</v>
      </c>
      <c r="W386" s="3">
        <v>8485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1648518551.024065</v>
      </c>
      <c r="B387" s="6">
        <v>8242592.7551203249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8495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1648518551.0496709</v>
      </c>
      <c r="S387" s="6">
        <v>8242592.7552483547</v>
      </c>
      <c r="T387" s="3">
        <v>2</v>
      </c>
      <c r="U387" s="3">
        <v>491</v>
      </c>
      <c r="V387" s="3">
        <v>1</v>
      </c>
      <c r="W387" s="3">
        <v>8486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1648518551.0753069</v>
      </c>
      <c r="B388" s="6">
        <v>8242592.7553765345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8496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1648518551.1005299</v>
      </c>
      <c r="S388" s="6">
        <v>8242592.7555026496</v>
      </c>
      <c r="T388" s="3">
        <v>2</v>
      </c>
      <c r="U388" s="3">
        <v>491</v>
      </c>
      <c r="V388" s="3">
        <v>1</v>
      </c>
      <c r="W388" s="3">
        <v>8487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1648518551.125319</v>
      </c>
      <c r="B389" s="6">
        <v>8242592.7556265946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8497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1648518551.150943</v>
      </c>
      <c r="S389" s="6">
        <v>8242592.7557547148</v>
      </c>
      <c r="T389" s="3">
        <v>2</v>
      </c>
      <c r="U389" s="3">
        <v>491</v>
      </c>
      <c r="V389" s="3">
        <v>1</v>
      </c>
      <c r="W389" s="3">
        <v>8488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1648518551.175458</v>
      </c>
      <c r="B390" s="6">
        <v>8242592.7558772899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8498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1648518551.2010181</v>
      </c>
      <c r="S390" s="6">
        <v>8242592.7560050907</v>
      </c>
      <c r="T390" s="3">
        <v>2</v>
      </c>
      <c r="U390" s="3">
        <v>491</v>
      </c>
      <c r="V390" s="3">
        <v>1</v>
      </c>
      <c r="W390" s="3">
        <v>8489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1648518551.225883</v>
      </c>
      <c r="B391" s="6">
        <v>8242592.7561294148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8499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1648518551.2517779</v>
      </c>
      <c r="S391" s="6">
        <v>8242592.7562588891</v>
      </c>
      <c r="T391" s="3">
        <v>2</v>
      </c>
      <c r="U391" s="3">
        <v>491</v>
      </c>
      <c r="V391" s="3">
        <v>1</v>
      </c>
      <c r="W391" s="3">
        <v>8490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1648518551.2760251</v>
      </c>
      <c r="B392" s="6">
        <v>8242592.7563801249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8500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1648518551.302506</v>
      </c>
      <c r="S392" s="6">
        <v>8242592.7565125301</v>
      </c>
      <c r="T392" s="3">
        <v>2</v>
      </c>
      <c r="U392" s="3">
        <v>491</v>
      </c>
      <c r="V392" s="3">
        <v>1</v>
      </c>
      <c r="W392" s="3">
        <v>8491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1648518551.326283</v>
      </c>
      <c r="B393" s="6">
        <v>8242592.7566314153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8501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1648518551.3527279</v>
      </c>
      <c r="S393" s="6">
        <v>8242592.7567636399</v>
      </c>
      <c r="T393" s="3">
        <v>2</v>
      </c>
      <c r="U393" s="3">
        <v>491</v>
      </c>
      <c r="V393" s="3">
        <v>1</v>
      </c>
      <c r="W393" s="3">
        <v>8492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1648518551.3779719</v>
      </c>
      <c r="B394" s="6">
        <v>8242592.7568898592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8502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1648518551.4028101</v>
      </c>
      <c r="S394" s="6">
        <v>8242592.7570140501</v>
      </c>
      <c r="T394" s="3">
        <v>2</v>
      </c>
      <c r="U394" s="3">
        <v>491</v>
      </c>
      <c r="V394" s="3">
        <v>1</v>
      </c>
      <c r="W394" s="3">
        <v>8493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1648518551.4269929</v>
      </c>
      <c r="B395" s="6">
        <v>8242592.7571349647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8503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1648518551.4526391</v>
      </c>
      <c r="S395" s="6">
        <v>8242592.7572631957</v>
      </c>
      <c r="T395" s="3">
        <v>2</v>
      </c>
      <c r="U395" s="3">
        <v>491</v>
      </c>
      <c r="V395" s="3">
        <v>1</v>
      </c>
      <c r="W395" s="3">
        <v>8494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1648518551.477983</v>
      </c>
      <c r="B396" s="6">
        <v>8242592.7573899152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8504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1648518551.5040829</v>
      </c>
      <c r="S396" s="6">
        <v>8242592.7575204149</v>
      </c>
      <c r="T396" s="3">
        <v>2</v>
      </c>
      <c r="U396" s="3">
        <v>491</v>
      </c>
      <c r="V396" s="3">
        <v>1</v>
      </c>
      <c r="W396" s="3">
        <v>8495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1648518551.527766</v>
      </c>
      <c r="B397" s="6">
        <v>8242592.7576388298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8505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1648518551.5539269</v>
      </c>
      <c r="S397" s="6">
        <v>8242592.7577696349</v>
      </c>
      <c r="T397" s="3">
        <v>2</v>
      </c>
      <c r="U397" s="3">
        <v>491</v>
      </c>
      <c r="V397" s="3">
        <v>1</v>
      </c>
      <c r="W397" s="3">
        <v>8496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1648518551.5788591</v>
      </c>
      <c r="B398" s="6">
        <v>8242592.7578942953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8506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1648518551.6046009</v>
      </c>
      <c r="S398" s="6">
        <v>8242592.758023005</v>
      </c>
      <c r="T398" s="3">
        <v>2</v>
      </c>
      <c r="U398" s="3">
        <v>491</v>
      </c>
      <c r="V398" s="3">
        <v>1</v>
      </c>
      <c r="W398" s="3">
        <v>8497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1648518551.628824</v>
      </c>
      <c r="B399" s="6">
        <v>8242592.7581441198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8507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1648518551.6543269</v>
      </c>
      <c r="S399" s="6">
        <v>8242592.7582716346</v>
      </c>
      <c r="T399" s="3">
        <v>2</v>
      </c>
      <c r="U399" s="3">
        <v>491</v>
      </c>
      <c r="V399" s="3">
        <v>1</v>
      </c>
      <c r="W399" s="3">
        <v>8498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1648518551.6795981</v>
      </c>
      <c r="B400" s="6">
        <v>8242592.7583979908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8508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1648518551.7051721</v>
      </c>
      <c r="S400" s="6">
        <v>8242592.7585258605</v>
      </c>
      <c r="T400" s="3">
        <v>2</v>
      </c>
      <c r="U400" s="3">
        <v>491</v>
      </c>
      <c r="V400" s="3">
        <v>1</v>
      </c>
      <c r="W400" s="3">
        <v>8499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1648518551.729917</v>
      </c>
      <c r="B401" s="6">
        <v>8242592.7586495848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8509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1648518551.7547901</v>
      </c>
      <c r="S401" s="6">
        <v>8242592.7587739499</v>
      </c>
      <c r="T401" s="3">
        <v>2</v>
      </c>
      <c r="U401" s="3">
        <v>491</v>
      </c>
      <c r="V401" s="3">
        <v>1</v>
      </c>
      <c r="W401" s="3">
        <v>8500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1648518551.7800801</v>
      </c>
      <c r="B402" s="6">
        <v>8242592.7589004003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8510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1648518551.8056779</v>
      </c>
      <c r="S402" s="6">
        <v>8242592.7590283891</v>
      </c>
      <c r="T402" s="3">
        <v>2</v>
      </c>
      <c r="U402" s="3">
        <v>491</v>
      </c>
      <c r="V402" s="3">
        <v>1</v>
      </c>
      <c r="W402" s="3">
        <v>8501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1648518551.8337691</v>
      </c>
      <c r="B403" s="6">
        <v>8242592.7591688456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8511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1648518551.8560741</v>
      </c>
      <c r="S403" s="6">
        <v>8242592.7592803705</v>
      </c>
      <c r="T403" s="3">
        <v>2</v>
      </c>
      <c r="U403" s="3">
        <v>491</v>
      </c>
      <c r="V403" s="3">
        <v>1</v>
      </c>
      <c r="W403" s="3">
        <v>8502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1648518551.8833599</v>
      </c>
      <c r="B404" s="6">
        <v>8242592.7594168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8512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1648518551.9068079</v>
      </c>
      <c r="S404" s="6">
        <v>8242592.7595340395</v>
      </c>
      <c r="T404" s="3">
        <v>2</v>
      </c>
      <c r="U404" s="3">
        <v>491</v>
      </c>
      <c r="V404" s="3">
        <v>1</v>
      </c>
      <c r="W404" s="3">
        <v>8503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1648518551.9339869</v>
      </c>
      <c r="B405" s="6">
        <v>8242592.7596699344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8513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1648518551.9568551</v>
      </c>
      <c r="S405" s="6">
        <v>8242592.7597842757</v>
      </c>
      <c r="T405" s="3">
        <v>2</v>
      </c>
      <c r="U405" s="3">
        <v>491</v>
      </c>
      <c r="V405" s="3">
        <v>1</v>
      </c>
      <c r="W405" s="3">
        <v>8504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1648518551.9853301</v>
      </c>
      <c r="B406" s="6">
        <v>8242592.7599266507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8514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1648518552.0062151</v>
      </c>
      <c r="S406" s="6">
        <v>8242592.7600310752</v>
      </c>
      <c r="T406" s="3">
        <v>2</v>
      </c>
      <c r="U406" s="3">
        <v>491</v>
      </c>
      <c r="V406" s="3">
        <v>1</v>
      </c>
      <c r="W406" s="3">
        <v>8505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1648518552.0350561</v>
      </c>
      <c r="B407" s="6">
        <v>8242592.7601752803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8515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1648518552.056474</v>
      </c>
      <c r="S407" s="6">
        <v>8242592.7602823703</v>
      </c>
      <c r="T407" s="3">
        <v>2</v>
      </c>
      <c r="U407" s="3">
        <v>491</v>
      </c>
      <c r="V407" s="3">
        <v>1</v>
      </c>
      <c r="W407" s="3">
        <v>8506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1648518552.08494</v>
      </c>
      <c r="B408" s="6">
        <v>8242592.7604246996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8516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1648518552.1072979</v>
      </c>
      <c r="S408" s="6">
        <v>8242592.7605364891</v>
      </c>
      <c r="T408" s="3">
        <v>2</v>
      </c>
      <c r="U408" s="3">
        <v>491</v>
      </c>
      <c r="V408" s="3">
        <v>1</v>
      </c>
      <c r="W408" s="3">
        <v>8507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1648518552.1353109</v>
      </c>
      <c r="B409" s="6">
        <v>8242592.7606765544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8517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1648518552.1574581</v>
      </c>
      <c r="S409" s="6">
        <v>8242592.7607872905</v>
      </c>
      <c r="T409" s="3">
        <v>2</v>
      </c>
      <c r="U409" s="3">
        <v>491</v>
      </c>
      <c r="V409" s="3">
        <v>1</v>
      </c>
      <c r="W409" s="3">
        <v>8508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1648518552.186024</v>
      </c>
      <c r="B410" s="6">
        <v>8242592.76093012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8518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1648518552.2070739</v>
      </c>
      <c r="S410" s="6">
        <v>8242592.7610353697</v>
      </c>
      <c r="T410" s="3">
        <v>2</v>
      </c>
      <c r="U410" s="3">
        <v>491</v>
      </c>
      <c r="V410" s="3">
        <v>1</v>
      </c>
      <c r="W410" s="3">
        <v>8509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1648518552.2355821</v>
      </c>
      <c r="B411" s="6">
        <v>8242592.7611779105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8519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1648518552.2575171</v>
      </c>
      <c r="S411" s="6">
        <v>8242592.7612875858</v>
      </c>
      <c r="T411" s="3">
        <v>2</v>
      </c>
      <c r="U411" s="3">
        <v>491</v>
      </c>
      <c r="V411" s="3">
        <v>1</v>
      </c>
      <c r="W411" s="3">
        <v>8510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1648518552.2861631</v>
      </c>
      <c r="B412" s="6">
        <v>8242592.7614308158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8520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1648518552.3112209</v>
      </c>
      <c r="S412" s="6">
        <v>8242592.7615561048</v>
      </c>
      <c r="T412" s="3">
        <v>2</v>
      </c>
      <c r="U412" s="3">
        <v>491</v>
      </c>
      <c r="V412" s="3">
        <v>1</v>
      </c>
      <c r="W412" s="3">
        <v>8511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1648518552.3370321</v>
      </c>
      <c r="B413" s="6">
        <v>8242592.76168516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8521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1648518552.359026</v>
      </c>
      <c r="S413" s="6">
        <v>8242592.7617951296</v>
      </c>
      <c r="T413" s="3">
        <v>2</v>
      </c>
      <c r="U413" s="3">
        <v>491</v>
      </c>
      <c r="V413" s="3">
        <v>1</v>
      </c>
      <c r="W413" s="3">
        <v>8512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1648518552.3873961</v>
      </c>
      <c r="B414" s="6">
        <v>8242592.7619369803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8522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1648518552.4092729</v>
      </c>
      <c r="S414" s="6">
        <v>8242592.7620463641</v>
      </c>
      <c r="T414" s="3">
        <v>2</v>
      </c>
      <c r="U414" s="3">
        <v>491</v>
      </c>
      <c r="V414" s="3">
        <v>1</v>
      </c>
      <c r="W414" s="3">
        <v>8513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1648518552.437701</v>
      </c>
      <c r="B415" s="6">
        <v>8242592.7621885054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8523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1648518552.459888</v>
      </c>
      <c r="S415" s="6">
        <v>8242592.7622994399</v>
      </c>
      <c r="T415" s="3">
        <v>2</v>
      </c>
      <c r="U415" s="3">
        <v>491</v>
      </c>
      <c r="V415" s="3">
        <v>1</v>
      </c>
      <c r="W415" s="3">
        <v>8514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1648518552.4876499</v>
      </c>
      <c r="B416" s="6">
        <v>8242592.7624382498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8524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1648518552.5100369</v>
      </c>
      <c r="S416" s="6">
        <v>8242592.7625501845</v>
      </c>
      <c r="T416" s="3">
        <v>2</v>
      </c>
      <c r="U416" s="3">
        <v>491</v>
      </c>
      <c r="V416" s="3">
        <v>1</v>
      </c>
      <c r="W416" s="3">
        <v>8515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1648518552.537818</v>
      </c>
      <c r="B417" s="6">
        <v>8242592.7626890894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8525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1648518552.5601799</v>
      </c>
      <c r="S417" s="6">
        <v>8242592.7628008993</v>
      </c>
      <c r="T417" s="3">
        <v>2</v>
      </c>
      <c r="U417" s="3">
        <v>491</v>
      </c>
      <c r="V417" s="3">
        <v>1</v>
      </c>
      <c r="W417" s="3">
        <v>8516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1648518552.5889609</v>
      </c>
      <c r="B418" s="6">
        <v>8242592.7629448045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8526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1648518552.6105211</v>
      </c>
      <c r="S418" s="6">
        <v>8242592.7630526051</v>
      </c>
      <c r="T418" s="3">
        <v>2</v>
      </c>
      <c r="U418" s="3">
        <v>491</v>
      </c>
      <c r="V418" s="3">
        <v>1</v>
      </c>
      <c r="W418" s="3">
        <v>8517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1648518552.6388171</v>
      </c>
      <c r="B419" s="6">
        <v>8242592.7631940851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8527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1648518552.661097</v>
      </c>
      <c r="S419" s="6">
        <v>8242592.7633054852</v>
      </c>
      <c r="T419" s="3">
        <v>2</v>
      </c>
      <c r="U419" s="3">
        <v>491</v>
      </c>
      <c r="V419" s="3">
        <v>1</v>
      </c>
      <c r="W419" s="3">
        <v>8518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1648518552.6905749</v>
      </c>
      <c r="B420" s="6">
        <v>8242592.7634528745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8528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1648518552.711138</v>
      </c>
      <c r="S420" s="6">
        <v>8242592.7635556897</v>
      </c>
      <c r="T420" s="3">
        <v>2</v>
      </c>
      <c r="U420" s="3">
        <v>491</v>
      </c>
      <c r="V420" s="3">
        <v>1</v>
      </c>
      <c r="W420" s="3">
        <v>8519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1648518552.739675</v>
      </c>
      <c r="B421" s="6">
        <v>8242592.7636983749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8529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1648518552.76157</v>
      </c>
      <c r="S421" s="6">
        <v>8242592.76380785</v>
      </c>
      <c r="T421" s="3">
        <v>2</v>
      </c>
      <c r="U421" s="3">
        <v>491</v>
      </c>
      <c r="V421" s="3">
        <v>1</v>
      </c>
      <c r="W421" s="3">
        <v>8520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1648518552.7919731</v>
      </c>
      <c r="B422" s="6">
        <v>8242592.763959866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8530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1648518552.8116541</v>
      </c>
      <c r="S422" s="6">
        <v>8242592.7640582705</v>
      </c>
      <c r="T422" s="3">
        <v>2</v>
      </c>
      <c r="U422" s="3">
        <v>491</v>
      </c>
      <c r="V422" s="3">
        <v>1</v>
      </c>
      <c r="W422" s="3">
        <v>8521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1648518552.8417201</v>
      </c>
      <c r="B423" s="6">
        <v>8242592.7642086009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8531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1648518552.860008</v>
      </c>
      <c r="S423" s="6">
        <v>8242592.76430004</v>
      </c>
      <c r="T423" s="3">
        <v>2</v>
      </c>
      <c r="U423" s="3">
        <v>491</v>
      </c>
      <c r="V423" s="3">
        <v>-8252</v>
      </c>
      <c r="W423" s="3">
        <v>269</v>
      </c>
      <c r="X423" s="3">
        <v>26</v>
      </c>
      <c r="Y423" s="3">
        <v>0</v>
      </c>
      <c r="Z423" s="3">
        <v>21</v>
      </c>
      <c r="AA423" s="3">
        <v>26</v>
      </c>
      <c r="AB423" s="3">
        <v>26</v>
      </c>
      <c r="AC423" s="3">
        <v>31</v>
      </c>
      <c r="AD423" s="3">
        <v>21</v>
      </c>
      <c r="AE423" s="3">
        <f t="shared" ref="AE423:AE486" si="0">IF(W423&lt;1000,944,IF(AC423=26,0,1))</f>
        <v>944</v>
      </c>
    </row>
    <row r="424" spans="1:31" x14ac:dyDescent="0.25">
      <c r="A424" s="1">
        <v>1648518552.8417201</v>
      </c>
      <c r="B424" s="6">
        <v>8242592.7642086009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8531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1648518552.861351</v>
      </c>
      <c r="S424" s="6">
        <v>8242592.7643067548</v>
      </c>
      <c r="T424" s="3">
        <v>2</v>
      </c>
      <c r="U424" s="3">
        <v>491</v>
      </c>
      <c r="V424" s="3">
        <v>8253</v>
      </c>
      <c r="W424" s="3">
        <v>8522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0</v>
      </c>
    </row>
    <row r="425" spans="1:31" x14ac:dyDescent="0.25">
      <c r="A425" s="1">
        <v>1648518552.8925059</v>
      </c>
      <c r="B425" s="6">
        <v>8242592.7644625297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8532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1648518552.9103341</v>
      </c>
      <c r="S425" s="6">
        <v>8242592.7645516703</v>
      </c>
      <c r="T425" s="3">
        <v>2</v>
      </c>
      <c r="U425" s="3">
        <v>491</v>
      </c>
      <c r="V425" s="3">
        <v>-8252</v>
      </c>
      <c r="W425" s="3">
        <v>270</v>
      </c>
      <c r="X425" s="3">
        <v>26</v>
      </c>
      <c r="Y425" s="3">
        <v>0</v>
      </c>
      <c r="Z425" s="3">
        <v>18</v>
      </c>
      <c r="AA425" s="3">
        <v>26</v>
      </c>
      <c r="AB425" s="3">
        <v>26</v>
      </c>
      <c r="AC425" s="3">
        <v>32</v>
      </c>
      <c r="AD425" s="3">
        <v>19</v>
      </c>
      <c r="AE425" s="3">
        <f t="shared" si="0"/>
        <v>944</v>
      </c>
    </row>
    <row r="426" spans="1:31" x14ac:dyDescent="0.25">
      <c r="A426" s="1">
        <v>1648518552.8925059</v>
      </c>
      <c r="B426" s="6">
        <v>8242592.7644625297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8532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1648518552.9121211</v>
      </c>
      <c r="S426" s="6">
        <v>8242592.7645606054</v>
      </c>
      <c r="T426" s="3">
        <v>2</v>
      </c>
      <c r="U426" s="3">
        <v>491</v>
      </c>
      <c r="V426" s="3">
        <v>8253</v>
      </c>
      <c r="W426" s="3">
        <v>8523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0</v>
      </c>
    </row>
    <row r="427" spans="1:31" x14ac:dyDescent="0.25">
      <c r="A427" s="1">
        <v>1648518552.9430971</v>
      </c>
      <c r="B427" s="6">
        <v>8242592.7647154853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8533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1648518552.960701</v>
      </c>
      <c r="S427" s="6">
        <v>8242592.7648035046</v>
      </c>
      <c r="T427" s="3">
        <v>2</v>
      </c>
      <c r="U427" s="3">
        <v>491</v>
      </c>
      <c r="V427" s="3">
        <v>-8252</v>
      </c>
      <c r="W427" s="3">
        <v>271</v>
      </c>
      <c r="X427" s="3">
        <v>26</v>
      </c>
      <c r="Y427" s="3">
        <v>0</v>
      </c>
      <c r="Z427" s="3">
        <v>14</v>
      </c>
      <c r="AA427" s="3">
        <v>26</v>
      </c>
      <c r="AB427" s="3">
        <v>26</v>
      </c>
      <c r="AC427" s="3">
        <v>38</v>
      </c>
      <c r="AD427" s="3">
        <v>14</v>
      </c>
      <c r="AE427" s="3">
        <f t="shared" si="0"/>
        <v>944</v>
      </c>
    </row>
    <row r="428" spans="1:31" x14ac:dyDescent="0.25">
      <c r="A428" s="1">
        <v>1648518552.9430971</v>
      </c>
      <c r="B428" s="6">
        <v>8242592.7647154853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8533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1648518552.9617391</v>
      </c>
      <c r="S428" s="6">
        <v>8242592.7648086958</v>
      </c>
      <c r="T428" s="3">
        <v>2</v>
      </c>
      <c r="U428" s="3">
        <v>491</v>
      </c>
      <c r="V428" s="3">
        <v>8253</v>
      </c>
      <c r="W428" s="3">
        <v>8524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0</v>
      </c>
    </row>
    <row r="429" spans="1:31" x14ac:dyDescent="0.25">
      <c r="A429" s="1">
        <v>1648518552.993207</v>
      </c>
      <c r="B429" s="6">
        <v>8242592.7649660353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8534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1648518553.010855</v>
      </c>
      <c r="S429" s="6">
        <v>8242592.7650542744</v>
      </c>
      <c r="T429" s="3">
        <v>2</v>
      </c>
      <c r="U429" s="3">
        <v>491</v>
      </c>
      <c r="V429" s="3">
        <v>-8252</v>
      </c>
      <c r="W429" s="3">
        <v>272</v>
      </c>
      <c r="X429" s="3">
        <v>26</v>
      </c>
      <c r="Y429" s="3">
        <v>0</v>
      </c>
      <c r="Z429" s="3">
        <v>14</v>
      </c>
      <c r="AA429" s="3">
        <v>26</v>
      </c>
      <c r="AB429" s="3">
        <v>26</v>
      </c>
      <c r="AC429" s="3">
        <v>38</v>
      </c>
      <c r="AD429" s="3">
        <v>14</v>
      </c>
      <c r="AE429" s="3">
        <f t="shared" si="0"/>
        <v>944</v>
      </c>
    </row>
    <row r="430" spans="1:31" x14ac:dyDescent="0.25">
      <c r="A430" s="1">
        <v>1648518552.993207</v>
      </c>
      <c r="B430" s="6">
        <v>8242592.7649660353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8534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1648518553.012733</v>
      </c>
      <c r="S430" s="6">
        <v>8242592.7650636649</v>
      </c>
      <c r="T430" s="3">
        <v>2</v>
      </c>
      <c r="U430" s="3">
        <v>491</v>
      </c>
      <c r="V430" s="3">
        <v>8253</v>
      </c>
      <c r="W430" s="3">
        <v>8525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1648518553.0444911</v>
      </c>
      <c r="B431" s="6">
        <v>8242592.7652224554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8535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1648518553.0633531</v>
      </c>
      <c r="S431" s="6">
        <v>8242592.7653167658</v>
      </c>
      <c r="T431" s="3">
        <v>2</v>
      </c>
      <c r="U431" s="3">
        <v>491</v>
      </c>
      <c r="V431" s="3">
        <v>-8252</v>
      </c>
      <c r="W431" s="3">
        <v>273</v>
      </c>
      <c r="X431" s="3">
        <v>26</v>
      </c>
      <c r="Y431" s="3">
        <v>0</v>
      </c>
      <c r="Z431" s="3">
        <v>7</v>
      </c>
      <c r="AA431" s="3">
        <v>26</v>
      </c>
      <c r="AB431" s="3">
        <v>26</v>
      </c>
      <c r="AC431" s="3">
        <v>44</v>
      </c>
      <c r="AD431" s="3">
        <v>8</v>
      </c>
      <c r="AE431" s="3">
        <f t="shared" si="0"/>
        <v>944</v>
      </c>
    </row>
    <row r="432" spans="1:31" x14ac:dyDescent="0.25">
      <c r="A432" s="1">
        <v>1648518553.0444911</v>
      </c>
      <c r="B432" s="6">
        <v>8242592.7652224554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8535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1648518553.063354</v>
      </c>
      <c r="S432" s="6">
        <v>8242592.7653167704</v>
      </c>
      <c r="T432" s="3">
        <v>2</v>
      </c>
      <c r="U432" s="3">
        <v>491</v>
      </c>
      <c r="V432" s="3">
        <v>8253</v>
      </c>
      <c r="W432" s="3">
        <v>8526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1648518553.094507</v>
      </c>
      <c r="B433" s="6">
        <v>8242592.765472535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8536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1648518553.1137569</v>
      </c>
      <c r="S433" s="6">
        <v>8242592.7655687844</v>
      </c>
      <c r="T433" s="3">
        <v>2</v>
      </c>
      <c r="U433" s="3">
        <v>491</v>
      </c>
      <c r="V433" s="3">
        <v>-8252</v>
      </c>
      <c r="W433" s="3">
        <v>274</v>
      </c>
      <c r="X433" s="3">
        <v>26</v>
      </c>
      <c r="Y433" s="3">
        <v>0</v>
      </c>
      <c r="Z433" s="3">
        <v>3</v>
      </c>
      <c r="AA433" s="3">
        <v>26</v>
      </c>
      <c r="AB433" s="3">
        <v>26</v>
      </c>
      <c r="AC433" s="3">
        <v>50</v>
      </c>
      <c r="AD433" s="3">
        <v>3</v>
      </c>
      <c r="AE433" s="3">
        <f t="shared" si="0"/>
        <v>944</v>
      </c>
    </row>
    <row r="434" spans="1:31" x14ac:dyDescent="0.25">
      <c r="A434" s="1">
        <v>1648518553.094507</v>
      </c>
      <c r="B434" s="6">
        <v>8242592.765472535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8536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1648518553.1137581</v>
      </c>
      <c r="S434" s="6">
        <v>8242592.76556879</v>
      </c>
      <c r="T434" s="3">
        <v>2</v>
      </c>
      <c r="U434" s="3">
        <v>491</v>
      </c>
      <c r="V434" s="3">
        <v>8253</v>
      </c>
      <c r="W434" s="3">
        <v>8527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1648518553.145272</v>
      </c>
      <c r="B435" s="6">
        <v>8242592.7657263605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8537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1648518553.1649971</v>
      </c>
      <c r="S435" s="6">
        <v>8242592.7658249857</v>
      </c>
      <c r="T435" s="3">
        <v>2</v>
      </c>
      <c r="U435" s="3">
        <v>491</v>
      </c>
      <c r="V435" s="3">
        <v>-8252</v>
      </c>
      <c r="W435" s="3">
        <v>275</v>
      </c>
      <c r="X435" s="3">
        <v>26</v>
      </c>
      <c r="Y435" s="3">
        <v>0</v>
      </c>
      <c r="Z435" s="3">
        <v>1</v>
      </c>
      <c r="AA435" s="3">
        <v>26</v>
      </c>
      <c r="AB435" s="3">
        <v>26</v>
      </c>
      <c r="AC435" s="3">
        <v>52</v>
      </c>
      <c r="AD435" s="3">
        <v>1</v>
      </c>
      <c r="AE435" s="3">
        <f t="shared" si="0"/>
        <v>944</v>
      </c>
    </row>
    <row r="436" spans="1:31" x14ac:dyDescent="0.25">
      <c r="A436" s="1">
        <v>1648518553.145272</v>
      </c>
      <c r="B436" s="6">
        <v>8242592.7657263605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8537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1648518553.1649981</v>
      </c>
      <c r="S436" s="6">
        <v>8242592.7658249903</v>
      </c>
      <c r="T436" s="3">
        <v>2</v>
      </c>
      <c r="U436" s="3">
        <v>491</v>
      </c>
      <c r="V436" s="3">
        <v>8253</v>
      </c>
      <c r="W436" s="3">
        <v>8528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1648518553.1952</v>
      </c>
      <c r="B437" s="6">
        <v>8242592.7659759996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8538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1648518553.21489</v>
      </c>
      <c r="S437" s="6">
        <v>8242592.7660744498</v>
      </c>
      <c r="T437" s="3">
        <v>2</v>
      </c>
      <c r="U437" s="3">
        <v>491</v>
      </c>
      <c r="V437" s="3">
        <v>-8252</v>
      </c>
      <c r="W437" s="3">
        <v>276</v>
      </c>
      <c r="X437" s="3">
        <v>26</v>
      </c>
      <c r="Y437" s="3">
        <v>0</v>
      </c>
      <c r="Z437" s="3">
        <v>0</v>
      </c>
      <c r="AA437" s="3">
        <v>26</v>
      </c>
      <c r="AB437" s="3">
        <v>26</v>
      </c>
      <c r="AC437" s="3">
        <v>54</v>
      </c>
      <c r="AD437" s="3">
        <v>0</v>
      </c>
      <c r="AE437" s="3">
        <f t="shared" si="0"/>
        <v>944</v>
      </c>
    </row>
    <row r="438" spans="1:31" x14ac:dyDescent="0.25">
      <c r="A438" s="1">
        <v>1648518553.1952</v>
      </c>
      <c r="B438" s="6">
        <v>8242592.7659759996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8538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1648518553.214896</v>
      </c>
      <c r="S438" s="6">
        <v>8242592.7660744796</v>
      </c>
      <c r="T438" s="3">
        <v>2</v>
      </c>
      <c r="U438" s="3">
        <v>491</v>
      </c>
      <c r="V438" s="3">
        <v>8253</v>
      </c>
      <c r="W438" s="3">
        <v>8529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1648518553.246053</v>
      </c>
      <c r="B439" s="6">
        <v>8242592.7662302647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8539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1648518553.264735</v>
      </c>
      <c r="S439" s="6">
        <v>8242592.7663236745</v>
      </c>
      <c r="T439" s="3">
        <v>2</v>
      </c>
      <c r="U439" s="3">
        <v>491</v>
      </c>
      <c r="V439" s="3">
        <v>-8252</v>
      </c>
      <c r="W439" s="3">
        <v>277</v>
      </c>
      <c r="X439" s="3">
        <v>26</v>
      </c>
      <c r="Y439" s="3">
        <v>0</v>
      </c>
      <c r="Z439" s="3">
        <v>0</v>
      </c>
      <c r="AA439" s="3">
        <v>26</v>
      </c>
      <c r="AB439" s="3">
        <v>26</v>
      </c>
      <c r="AC439" s="3">
        <v>56</v>
      </c>
      <c r="AD439" s="3">
        <v>0</v>
      </c>
      <c r="AE439" s="3">
        <f t="shared" si="0"/>
        <v>944</v>
      </c>
    </row>
    <row r="440" spans="1:31" x14ac:dyDescent="0.25">
      <c r="A440" s="1">
        <v>1648518553.246053</v>
      </c>
      <c r="B440" s="6">
        <v>8242592.7662302647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8539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1648518553.2647359</v>
      </c>
      <c r="S440" s="6">
        <v>8242592.7663236801</v>
      </c>
      <c r="T440" s="3">
        <v>2</v>
      </c>
      <c r="U440" s="3">
        <v>491</v>
      </c>
      <c r="V440" s="3">
        <v>8253</v>
      </c>
      <c r="W440" s="3">
        <v>8530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1648518553.2968211</v>
      </c>
      <c r="B441" s="6">
        <v>8242592.766484106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8540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1648518553.315258</v>
      </c>
      <c r="S441" s="6">
        <v>8242592.7665762901</v>
      </c>
      <c r="T441" s="3">
        <v>2</v>
      </c>
      <c r="U441" s="3">
        <v>491</v>
      </c>
      <c r="V441" s="3">
        <v>-8252</v>
      </c>
      <c r="W441" s="3">
        <v>278</v>
      </c>
      <c r="X441" s="3">
        <v>26</v>
      </c>
      <c r="Y441" s="3">
        <v>0</v>
      </c>
      <c r="Z441" s="3">
        <v>0</v>
      </c>
      <c r="AA441" s="3">
        <v>26</v>
      </c>
      <c r="AB441" s="3">
        <v>26</v>
      </c>
      <c r="AC441" s="3">
        <v>180</v>
      </c>
      <c r="AD441" s="3">
        <v>0</v>
      </c>
      <c r="AE441" s="3">
        <f t="shared" si="0"/>
        <v>944</v>
      </c>
    </row>
    <row r="442" spans="1:31" x14ac:dyDescent="0.25">
      <c r="A442" s="1">
        <v>1648518553.2968211</v>
      </c>
      <c r="B442" s="6">
        <v>8242592.766484106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8540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1648518553.3152599</v>
      </c>
      <c r="S442" s="6">
        <v>8242592.7665762994</v>
      </c>
      <c r="T442" s="3">
        <v>2</v>
      </c>
      <c r="U442" s="3">
        <v>491</v>
      </c>
      <c r="V442" s="3">
        <v>8253</v>
      </c>
      <c r="W442" s="3">
        <v>8531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1648518553.34658</v>
      </c>
      <c r="B443" s="6">
        <v>8242592.7667329004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8541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1648518553.366123</v>
      </c>
      <c r="S443" s="6">
        <v>8242592.7668306148</v>
      </c>
      <c r="T443" s="3">
        <v>2</v>
      </c>
      <c r="U443" s="3">
        <v>491</v>
      </c>
      <c r="V443" s="3">
        <v>-8252</v>
      </c>
      <c r="W443" s="3">
        <v>279</v>
      </c>
      <c r="X443" s="3">
        <v>26</v>
      </c>
      <c r="Y443" s="3">
        <v>0</v>
      </c>
      <c r="Z443" s="3">
        <v>0</v>
      </c>
      <c r="AA443" s="3">
        <v>26</v>
      </c>
      <c r="AB443" s="3">
        <v>26</v>
      </c>
      <c r="AC443" s="3">
        <v>180</v>
      </c>
      <c r="AD443" s="3">
        <v>0</v>
      </c>
      <c r="AE443" s="3">
        <f t="shared" si="0"/>
        <v>944</v>
      </c>
    </row>
    <row r="444" spans="1:31" x14ac:dyDescent="0.25">
      <c r="A444" s="1">
        <v>1648518553.34658</v>
      </c>
      <c r="B444" s="6">
        <v>8242592.7667329004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8541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1648518553.3661239</v>
      </c>
      <c r="S444" s="6">
        <v>8242592.7668306194</v>
      </c>
      <c r="T444" s="3">
        <v>2</v>
      </c>
      <c r="U444" s="3">
        <v>491</v>
      </c>
      <c r="V444" s="3">
        <v>8253</v>
      </c>
      <c r="W444" s="3">
        <v>8532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1648518553.3968339</v>
      </c>
      <c r="B445" s="6">
        <v>8242592.7669841694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8542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1648518553.4157889</v>
      </c>
      <c r="S445" s="6">
        <v>8242592.7670789445</v>
      </c>
      <c r="T445" s="3">
        <v>2</v>
      </c>
      <c r="U445" s="3">
        <v>491</v>
      </c>
      <c r="V445" s="3">
        <v>-8252</v>
      </c>
      <c r="W445" s="3">
        <v>280</v>
      </c>
      <c r="X445" s="3">
        <v>26</v>
      </c>
      <c r="Y445" s="3">
        <v>0</v>
      </c>
      <c r="Z445" s="3">
        <v>0</v>
      </c>
      <c r="AA445" s="3">
        <v>26</v>
      </c>
      <c r="AB445" s="3">
        <v>26</v>
      </c>
      <c r="AC445" s="3">
        <v>180</v>
      </c>
      <c r="AD445" s="3">
        <v>0</v>
      </c>
      <c r="AE445" s="3">
        <f t="shared" si="0"/>
        <v>944</v>
      </c>
    </row>
    <row r="446" spans="1:31" x14ac:dyDescent="0.25">
      <c r="A446" s="1">
        <v>1648518553.3968339</v>
      </c>
      <c r="B446" s="6">
        <v>8242592.7669841694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8542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1648518553.415791</v>
      </c>
      <c r="S446" s="6">
        <v>8242592.7670789547</v>
      </c>
      <c r="T446" s="3">
        <v>2</v>
      </c>
      <c r="U446" s="3">
        <v>491</v>
      </c>
      <c r="V446" s="3">
        <v>8253</v>
      </c>
      <c r="W446" s="3">
        <v>8533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1648518553.447226</v>
      </c>
      <c r="B447" s="6">
        <v>8242592.7672361303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8543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1648518553.4669149</v>
      </c>
      <c r="S447" s="6">
        <v>8242592.7673345748</v>
      </c>
      <c r="T447" s="3">
        <v>2</v>
      </c>
      <c r="U447" s="3">
        <v>491</v>
      </c>
      <c r="V447" s="3">
        <v>-8252</v>
      </c>
      <c r="W447" s="3">
        <v>281</v>
      </c>
      <c r="X447" s="3">
        <v>26</v>
      </c>
      <c r="Y447" s="3">
        <v>0</v>
      </c>
      <c r="Z447" s="3">
        <v>0</v>
      </c>
      <c r="AA447" s="3">
        <v>26</v>
      </c>
      <c r="AB447" s="3">
        <v>26</v>
      </c>
      <c r="AC447" s="3">
        <v>203</v>
      </c>
      <c r="AD447" s="3">
        <v>0</v>
      </c>
      <c r="AE447" s="3">
        <f t="shared" si="0"/>
        <v>944</v>
      </c>
    </row>
    <row r="448" spans="1:31" x14ac:dyDescent="0.25">
      <c r="A448" s="1">
        <v>1648518553.447226</v>
      </c>
      <c r="B448" s="6">
        <v>8242592.7672361303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8543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1648518553.466917</v>
      </c>
      <c r="S448" s="6">
        <v>8242592.7673345851</v>
      </c>
      <c r="T448" s="3">
        <v>2</v>
      </c>
      <c r="U448" s="3">
        <v>491</v>
      </c>
      <c r="V448" s="3">
        <v>8253</v>
      </c>
      <c r="W448" s="3">
        <v>8534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0</v>
      </c>
    </row>
    <row r="449" spans="1:31" x14ac:dyDescent="0.25">
      <c r="A449" s="1">
        <v>1648518553.499203</v>
      </c>
      <c r="B449" s="6">
        <v>8242592.7674960149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8544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1648518553.517977</v>
      </c>
      <c r="S449" s="6">
        <v>8242592.7675898848</v>
      </c>
      <c r="T449" s="3">
        <v>2</v>
      </c>
      <c r="U449" s="3">
        <v>491</v>
      </c>
      <c r="V449" s="3">
        <v>-8252</v>
      </c>
      <c r="W449" s="3">
        <v>282</v>
      </c>
      <c r="X449" s="3">
        <v>26</v>
      </c>
      <c r="Y449" s="3">
        <v>0</v>
      </c>
      <c r="Z449" s="3">
        <v>0</v>
      </c>
      <c r="AA449" s="3">
        <v>26</v>
      </c>
      <c r="AB449" s="3">
        <v>26</v>
      </c>
      <c r="AC449" s="3">
        <v>1250</v>
      </c>
      <c r="AD449" s="3">
        <v>0</v>
      </c>
      <c r="AE449" s="3">
        <f t="shared" si="0"/>
        <v>944</v>
      </c>
    </row>
    <row r="450" spans="1:31" x14ac:dyDescent="0.25">
      <c r="A450" s="1">
        <v>1648518553.499203</v>
      </c>
      <c r="B450" s="6">
        <v>8242592.7674960149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8544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1648518553.517978</v>
      </c>
      <c r="S450" s="6">
        <v>8242592.7675898895</v>
      </c>
      <c r="T450" s="3">
        <v>2</v>
      </c>
      <c r="U450" s="3">
        <v>491</v>
      </c>
      <c r="V450" s="3">
        <v>8253</v>
      </c>
      <c r="W450" s="3">
        <v>8535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1648518553.5477469</v>
      </c>
      <c r="B451" s="6">
        <v>8242592.7677387344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8545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1648518553.5673959</v>
      </c>
      <c r="S451" s="6">
        <v>8242592.7678369796</v>
      </c>
      <c r="T451" s="3">
        <v>2</v>
      </c>
      <c r="U451" s="3">
        <v>491</v>
      </c>
      <c r="V451" s="3">
        <v>-8252</v>
      </c>
      <c r="W451" s="3">
        <v>283</v>
      </c>
      <c r="X451" s="3">
        <v>26</v>
      </c>
      <c r="Y451" s="3">
        <v>0</v>
      </c>
      <c r="Z451" s="3">
        <v>0</v>
      </c>
      <c r="AA451" s="3">
        <v>26</v>
      </c>
      <c r="AB451" s="3">
        <v>26</v>
      </c>
      <c r="AC451" s="3">
        <v>1250</v>
      </c>
      <c r="AD451" s="3">
        <v>0</v>
      </c>
      <c r="AE451" s="3">
        <f t="shared" si="0"/>
        <v>944</v>
      </c>
    </row>
    <row r="452" spans="1:31" x14ac:dyDescent="0.25">
      <c r="A452" s="1">
        <v>1648518553.5477469</v>
      </c>
      <c r="B452" s="6">
        <v>8242592.7677387344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8545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1648518553.5673971</v>
      </c>
      <c r="S452" s="6">
        <v>8242592.7678369852</v>
      </c>
      <c r="T452" s="3">
        <v>2</v>
      </c>
      <c r="U452" s="3">
        <v>491</v>
      </c>
      <c r="V452" s="3">
        <v>8253</v>
      </c>
      <c r="W452" s="3">
        <v>8536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0</v>
      </c>
    </row>
    <row r="453" spans="1:31" x14ac:dyDescent="0.25">
      <c r="A453" s="1">
        <v>1648518553.5980711</v>
      </c>
      <c r="B453" s="6">
        <v>8242592.7679903554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8546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1648518553.6189401</v>
      </c>
      <c r="S453" s="6">
        <v>8242592.7680947008</v>
      </c>
      <c r="T453" s="3">
        <v>2</v>
      </c>
      <c r="U453" s="3">
        <v>491</v>
      </c>
      <c r="V453" s="3">
        <v>-8252</v>
      </c>
      <c r="W453" s="3">
        <v>284</v>
      </c>
      <c r="X453" s="3">
        <v>26</v>
      </c>
      <c r="Y453" s="3">
        <v>0</v>
      </c>
      <c r="Z453" s="3">
        <v>0</v>
      </c>
      <c r="AA453" s="3">
        <v>26</v>
      </c>
      <c r="AB453" s="3">
        <v>26</v>
      </c>
      <c r="AC453" s="3">
        <v>1616</v>
      </c>
      <c r="AD453" s="3">
        <v>0</v>
      </c>
      <c r="AE453" s="3">
        <f t="shared" si="0"/>
        <v>944</v>
      </c>
    </row>
    <row r="454" spans="1:31" x14ac:dyDescent="0.25">
      <c r="A454" s="1">
        <v>1648518553.5980711</v>
      </c>
      <c r="B454" s="6">
        <v>8242592.7679903554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8546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1648518553.6189411</v>
      </c>
      <c r="S454" s="6">
        <v>8242592.7680947054</v>
      </c>
      <c r="T454" s="3">
        <v>2</v>
      </c>
      <c r="U454" s="3">
        <v>491</v>
      </c>
      <c r="V454" s="3">
        <v>8253</v>
      </c>
      <c r="W454" s="3">
        <v>8537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0</v>
      </c>
    </row>
    <row r="455" spans="1:31" x14ac:dyDescent="0.25">
      <c r="A455" s="1">
        <v>1648518553.6490769</v>
      </c>
      <c r="B455" s="6">
        <v>8242592.768245385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8547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1648518553.6689639</v>
      </c>
      <c r="S455" s="6">
        <v>8242592.7683448195</v>
      </c>
      <c r="T455" s="3">
        <v>2</v>
      </c>
      <c r="U455" s="3">
        <v>491</v>
      </c>
      <c r="V455" s="3">
        <v>-8252</v>
      </c>
      <c r="W455" s="3">
        <v>285</v>
      </c>
      <c r="X455" s="3">
        <v>26</v>
      </c>
      <c r="Y455" s="3">
        <v>0</v>
      </c>
      <c r="Z455" s="3">
        <v>0</v>
      </c>
      <c r="AA455" s="3">
        <v>26</v>
      </c>
      <c r="AB455" s="3">
        <v>26</v>
      </c>
      <c r="AC455" s="3">
        <v>2208</v>
      </c>
      <c r="AD455" s="3">
        <v>0</v>
      </c>
      <c r="AE455" s="3">
        <f t="shared" si="0"/>
        <v>944</v>
      </c>
    </row>
    <row r="456" spans="1:31" x14ac:dyDescent="0.25">
      <c r="A456" s="1">
        <v>1648518553.6490769</v>
      </c>
      <c r="B456" s="6">
        <v>8242592.768245385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8547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1648518553.6689661</v>
      </c>
      <c r="S456" s="6">
        <v>8242592.7683448307</v>
      </c>
      <c r="T456" s="3">
        <v>2</v>
      </c>
      <c r="U456" s="3">
        <v>491</v>
      </c>
      <c r="V456" s="3">
        <v>8253</v>
      </c>
      <c r="W456" s="3">
        <v>8538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1648518553.699038</v>
      </c>
      <c r="B457" s="6">
        <v>8242592.76849519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8548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1648518553.7193029</v>
      </c>
      <c r="S457" s="6">
        <v>8242592.7685965141</v>
      </c>
      <c r="T457" s="3">
        <v>2</v>
      </c>
      <c r="U457" s="3">
        <v>491</v>
      </c>
      <c r="V457" s="3">
        <v>-8252</v>
      </c>
      <c r="W457" s="3">
        <v>286</v>
      </c>
      <c r="X457" s="3">
        <v>26</v>
      </c>
      <c r="Y457" s="3">
        <v>0</v>
      </c>
      <c r="Z457" s="3">
        <v>0</v>
      </c>
      <c r="AA457" s="3">
        <v>26</v>
      </c>
      <c r="AB457" s="3">
        <v>26</v>
      </c>
      <c r="AC457" s="3">
        <v>2208</v>
      </c>
      <c r="AD457" s="3">
        <v>0</v>
      </c>
      <c r="AE457" s="3">
        <f t="shared" si="0"/>
        <v>944</v>
      </c>
    </row>
    <row r="458" spans="1:31" x14ac:dyDescent="0.25">
      <c r="A458" s="1">
        <v>1648518553.699038</v>
      </c>
      <c r="B458" s="6">
        <v>8242592.76849519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8548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1648518553.7193041</v>
      </c>
      <c r="S458" s="6">
        <v>8242592.7685965206</v>
      </c>
      <c r="T458" s="3">
        <v>2</v>
      </c>
      <c r="U458" s="3">
        <v>491</v>
      </c>
      <c r="V458" s="3">
        <v>8253</v>
      </c>
      <c r="W458" s="3">
        <v>8539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0</v>
      </c>
    </row>
    <row r="459" spans="1:31" x14ac:dyDescent="0.25">
      <c r="A459" s="1">
        <v>1648518553.7493401</v>
      </c>
      <c r="B459" s="6">
        <v>8242592.7687467001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8549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1648518553.7706051</v>
      </c>
      <c r="S459" s="6">
        <v>8242592.7688530255</v>
      </c>
      <c r="T459" s="3">
        <v>2</v>
      </c>
      <c r="U459" s="3">
        <v>491</v>
      </c>
      <c r="V459" s="3">
        <v>-8252</v>
      </c>
      <c r="W459" s="3">
        <v>287</v>
      </c>
      <c r="X459" s="3">
        <v>26</v>
      </c>
      <c r="Y459" s="3">
        <v>0</v>
      </c>
      <c r="Z459" s="3">
        <v>0</v>
      </c>
      <c r="AA459" s="3">
        <v>26</v>
      </c>
      <c r="AB459" s="3">
        <v>26</v>
      </c>
      <c r="AC459" s="3">
        <v>2208</v>
      </c>
      <c r="AD459" s="3">
        <v>0</v>
      </c>
      <c r="AE459" s="3">
        <f t="shared" si="0"/>
        <v>944</v>
      </c>
    </row>
    <row r="460" spans="1:31" x14ac:dyDescent="0.25">
      <c r="A460" s="1">
        <v>1648518553.7493401</v>
      </c>
      <c r="B460" s="6">
        <v>8242592.7687467001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8549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1648518553.770607</v>
      </c>
      <c r="S460" s="6">
        <v>8242592.7688530348</v>
      </c>
      <c r="T460" s="3">
        <v>2</v>
      </c>
      <c r="U460" s="3">
        <v>491</v>
      </c>
      <c r="V460" s="3">
        <v>8253</v>
      </c>
      <c r="W460" s="3">
        <v>8540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0</v>
      </c>
    </row>
    <row r="461" spans="1:31" x14ac:dyDescent="0.25">
      <c r="A461" s="1">
        <v>1648518553.800087</v>
      </c>
      <c r="B461" s="6">
        <v>8242592.7690004352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8550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1648518553.8207951</v>
      </c>
      <c r="S461" s="6">
        <v>8242592.769103975</v>
      </c>
      <c r="T461" s="3">
        <v>2</v>
      </c>
      <c r="U461" s="3">
        <v>491</v>
      </c>
      <c r="V461" s="3">
        <v>-8252</v>
      </c>
      <c r="W461" s="3">
        <v>288</v>
      </c>
      <c r="X461" s="3">
        <v>26</v>
      </c>
      <c r="Y461" s="3">
        <v>0</v>
      </c>
      <c r="Z461" s="3">
        <v>0</v>
      </c>
      <c r="AA461" s="3">
        <v>26</v>
      </c>
      <c r="AB461" s="3">
        <v>26</v>
      </c>
      <c r="AC461" s="3">
        <v>2209</v>
      </c>
      <c r="AD461" s="3">
        <v>0</v>
      </c>
      <c r="AE461" s="3">
        <f t="shared" si="0"/>
        <v>944</v>
      </c>
    </row>
    <row r="462" spans="1:31" x14ac:dyDescent="0.25">
      <c r="A462" s="1">
        <v>1648518553.800087</v>
      </c>
      <c r="B462" s="6">
        <v>8242592.7690004352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8550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1648518553.820796</v>
      </c>
      <c r="S462" s="6">
        <v>8242592.7691039797</v>
      </c>
      <c r="T462" s="3">
        <v>2</v>
      </c>
      <c r="U462" s="3">
        <v>491</v>
      </c>
      <c r="V462" s="3">
        <v>8253</v>
      </c>
      <c r="W462" s="3">
        <v>8541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0</v>
      </c>
    </row>
    <row r="463" spans="1:31" x14ac:dyDescent="0.25">
      <c r="A463" s="1">
        <v>1648518553.8507171</v>
      </c>
      <c r="B463" s="6">
        <v>8242592.7692535855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8551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1648518553.8707039</v>
      </c>
      <c r="S463" s="6">
        <v>8242592.7693535201</v>
      </c>
      <c r="T463" s="3">
        <v>2</v>
      </c>
      <c r="U463" s="3">
        <v>491</v>
      </c>
      <c r="V463" s="3">
        <v>-8252</v>
      </c>
      <c r="W463" s="3">
        <v>289</v>
      </c>
      <c r="X463" s="3">
        <v>26</v>
      </c>
      <c r="Y463" s="3">
        <v>0</v>
      </c>
      <c r="Z463" s="3">
        <v>0</v>
      </c>
      <c r="AA463" s="3">
        <v>26</v>
      </c>
      <c r="AB463" s="3">
        <v>26</v>
      </c>
      <c r="AC463" s="3">
        <v>2209</v>
      </c>
      <c r="AD463" s="3">
        <v>0</v>
      </c>
      <c r="AE463" s="3">
        <f t="shared" si="0"/>
        <v>944</v>
      </c>
    </row>
    <row r="464" spans="1:31" x14ac:dyDescent="0.25">
      <c r="A464" s="1">
        <v>1648518553.8507171</v>
      </c>
      <c r="B464" s="6">
        <v>8242592.7692535855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8551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1648518553.8707049</v>
      </c>
      <c r="S464" s="6">
        <v>8242592.7693535248</v>
      </c>
      <c r="T464" s="3">
        <v>2</v>
      </c>
      <c r="U464" s="3">
        <v>491</v>
      </c>
      <c r="V464" s="3">
        <v>8253</v>
      </c>
      <c r="W464" s="3">
        <v>8542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0"/>
        <v>0</v>
      </c>
    </row>
    <row r="465" spans="1:31" x14ac:dyDescent="0.25">
      <c r="A465" s="1">
        <v>1648518553.90118</v>
      </c>
      <c r="B465" s="6">
        <v>8242592.7695059003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8552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1648518553.921617</v>
      </c>
      <c r="S465" s="6">
        <v>8242592.769608085</v>
      </c>
      <c r="T465" s="3">
        <v>2</v>
      </c>
      <c r="U465" s="3">
        <v>491</v>
      </c>
      <c r="V465" s="3">
        <v>-8252</v>
      </c>
      <c r="W465" s="3">
        <v>290</v>
      </c>
      <c r="X465" s="3">
        <v>26</v>
      </c>
      <c r="Y465" s="3">
        <v>0</v>
      </c>
      <c r="Z465" s="3">
        <v>0</v>
      </c>
      <c r="AA465" s="3">
        <v>26</v>
      </c>
      <c r="AB465" s="3">
        <v>26</v>
      </c>
      <c r="AC465" s="3">
        <v>2209</v>
      </c>
      <c r="AD465" s="3">
        <v>0</v>
      </c>
      <c r="AE465" s="3">
        <f t="shared" si="0"/>
        <v>944</v>
      </c>
    </row>
    <row r="466" spans="1:31" x14ac:dyDescent="0.25">
      <c r="A466" s="1">
        <v>1648518553.90118</v>
      </c>
      <c r="B466" s="6">
        <v>8242592.7695059003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8552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1648518553.9216211</v>
      </c>
      <c r="S466" s="6">
        <v>8242592.7696081055</v>
      </c>
      <c r="T466" s="3">
        <v>2</v>
      </c>
      <c r="U466" s="3">
        <v>491</v>
      </c>
      <c r="V466" s="3">
        <v>8253</v>
      </c>
      <c r="W466" s="3">
        <v>8543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0"/>
        <v>0</v>
      </c>
    </row>
    <row r="467" spans="1:31" x14ac:dyDescent="0.25">
      <c r="A467" s="1">
        <v>1648518553.952096</v>
      </c>
      <c r="B467" s="6">
        <v>8242592.7697604802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8553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1648518553.97188</v>
      </c>
      <c r="S467" s="6">
        <v>8242592.7698593996</v>
      </c>
      <c r="T467" s="3">
        <v>2</v>
      </c>
      <c r="U467" s="3">
        <v>491</v>
      </c>
      <c r="V467" s="3">
        <v>-8252</v>
      </c>
      <c r="W467" s="3">
        <v>291</v>
      </c>
      <c r="X467" s="3">
        <v>26</v>
      </c>
      <c r="Y467" s="3">
        <v>0</v>
      </c>
      <c r="Z467" s="3">
        <v>0</v>
      </c>
      <c r="AA467" s="3">
        <v>26</v>
      </c>
      <c r="AB467" s="3">
        <v>26</v>
      </c>
      <c r="AC467" s="3">
        <v>2209</v>
      </c>
      <c r="AD467" s="3">
        <v>0</v>
      </c>
      <c r="AE467" s="3">
        <f t="shared" si="0"/>
        <v>944</v>
      </c>
    </row>
    <row r="468" spans="1:31" x14ac:dyDescent="0.25">
      <c r="A468" s="1">
        <v>1648518553.952096</v>
      </c>
      <c r="B468" s="6">
        <v>8242592.7697604802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8553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1648518553.9719999</v>
      </c>
      <c r="S468" s="6">
        <v>8242592.7698599994</v>
      </c>
      <c r="T468" s="3">
        <v>2</v>
      </c>
      <c r="U468" s="3">
        <v>491</v>
      </c>
      <c r="V468" s="3">
        <v>8253</v>
      </c>
      <c r="W468" s="3">
        <v>8544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0"/>
        <v>0</v>
      </c>
    </row>
    <row r="469" spans="1:31" x14ac:dyDescent="0.25">
      <c r="A469" s="1">
        <v>1648518554.0029719</v>
      </c>
      <c r="B469" s="6">
        <v>8242592.7700148597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8554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1648518554.0216899</v>
      </c>
      <c r="S469" s="6">
        <v>8242592.7701084493</v>
      </c>
      <c r="T469" s="3">
        <v>2</v>
      </c>
      <c r="U469" s="3">
        <v>491</v>
      </c>
      <c r="V469" s="3">
        <v>-8252</v>
      </c>
      <c r="W469" s="3">
        <v>292</v>
      </c>
      <c r="X469" s="3">
        <v>26</v>
      </c>
      <c r="Y469" s="3">
        <v>0</v>
      </c>
      <c r="Z469" s="3">
        <v>0</v>
      </c>
      <c r="AA469" s="3">
        <v>26</v>
      </c>
      <c r="AB469" s="3">
        <v>26</v>
      </c>
      <c r="AC469" s="3">
        <v>2209</v>
      </c>
      <c r="AD469" s="3">
        <v>0</v>
      </c>
      <c r="AE469" s="3">
        <f t="shared" si="0"/>
        <v>944</v>
      </c>
    </row>
    <row r="470" spans="1:31" x14ac:dyDescent="0.25">
      <c r="A470" s="1">
        <v>1648518554.0029719</v>
      </c>
      <c r="B470" s="6">
        <v>8242592.7700148597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8554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1648518554.0221939</v>
      </c>
      <c r="S470" s="6">
        <v>8242592.7701109694</v>
      </c>
      <c r="T470" s="3">
        <v>2</v>
      </c>
      <c r="U470" s="3">
        <v>491</v>
      </c>
      <c r="V470" s="3">
        <v>8253</v>
      </c>
      <c r="W470" s="3">
        <v>8545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0"/>
        <v>0</v>
      </c>
    </row>
    <row r="471" spans="1:31" x14ac:dyDescent="0.25">
      <c r="A471" s="1">
        <v>1648518554.0535369</v>
      </c>
      <c r="B471" s="6">
        <v>8242592.770267684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8555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1648518554.072191</v>
      </c>
      <c r="S471" s="6">
        <v>8242592.770360955</v>
      </c>
      <c r="T471" s="3">
        <v>2</v>
      </c>
      <c r="U471" s="3">
        <v>491</v>
      </c>
      <c r="V471" s="3">
        <v>-8252</v>
      </c>
      <c r="W471" s="3">
        <v>293</v>
      </c>
      <c r="X471" s="3">
        <v>26</v>
      </c>
      <c r="Y471" s="3">
        <v>0</v>
      </c>
      <c r="Z471" s="3">
        <v>0</v>
      </c>
      <c r="AA471" s="3">
        <v>26</v>
      </c>
      <c r="AB471" s="3">
        <v>26</v>
      </c>
      <c r="AC471" s="3">
        <v>2209</v>
      </c>
      <c r="AD471" s="3">
        <v>0</v>
      </c>
      <c r="AE471" s="3">
        <f t="shared" si="0"/>
        <v>944</v>
      </c>
    </row>
    <row r="472" spans="1:31" x14ac:dyDescent="0.25">
      <c r="A472" s="1">
        <v>1648518554.0535369</v>
      </c>
      <c r="B472" s="6">
        <v>8242592.770267684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8555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1648518554.073283</v>
      </c>
      <c r="S472" s="6">
        <v>8242592.7703664145</v>
      </c>
      <c r="T472" s="3">
        <v>2</v>
      </c>
      <c r="U472" s="3">
        <v>491</v>
      </c>
      <c r="V472" s="3">
        <v>8253</v>
      </c>
      <c r="W472" s="3">
        <v>8546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0"/>
        <v>0</v>
      </c>
    </row>
    <row r="473" spans="1:31" x14ac:dyDescent="0.25">
      <c r="A473" s="1">
        <v>1648518554.1034031</v>
      </c>
      <c r="B473" s="6">
        <v>8242592.7705170158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8556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1648518554.122395</v>
      </c>
      <c r="S473" s="6">
        <v>8242592.7706119753</v>
      </c>
      <c r="T473" s="3">
        <v>2</v>
      </c>
      <c r="U473" s="3">
        <v>491</v>
      </c>
      <c r="V473" s="3">
        <v>-8252</v>
      </c>
      <c r="W473" s="3">
        <v>294</v>
      </c>
      <c r="X473" s="3">
        <v>26</v>
      </c>
      <c r="Y473" s="3">
        <v>0</v>
      </c>
      <c r="Z473" s="3">
        <v>0</v>
      </c>
      <c r="AA473" s="3">
        <v>26</v>
      </c>
      <c r="AB473" s="3">
        <v>26</v>
      </c>
      <c r="AC473" s="3">
        <v>2209</v>
      </c>
      <c r="AD473" s="3">
        <v>0</v>
      </c>
      <c r="AE473" s="3">
        <f t="shared" si="0"/>
        <v>944</v>
      </c>
    </row>
    <row r="474" spans="1:31" x14ac:dyDescent="0.25">
      <c r="A474" s="1">
        <v>1648518554.1034031</v>
      </c>
      <c r="B474" s="6">
        <v>8242592.7705170158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8556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1648518554.122808</v>
      </c>
      <c r="S474" s="6">
        <v>8242592.7706140401</v>
      </c>
      <c r="T474" s="3">
        <v>2</v>
      </c>
      <c r="U474" s="3">
        <v>491</v>
      </c>
      <c r="V474" s="3">
        <v>8253</v>
      </c>
      <c r="W474" s="3">
        <v>8547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0"/>
        <v>0</v>
      </c>
    </row>
    <row r="475" spans="1:31" x14ac:dyDescent="0.25">
      <c r="A475" s="1">
        <v>1648518554.1538219</v>
      </c>
      <c r="B475" s="6">
        <v>8242592.7707691099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8557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1648518554.1739349</v>
      </c>
      <c r="S475" s="6">
        <v>8242592.7708696751</v>
      </c>
      <c r="T475" s="3">
        <v>2</v>
      </c>
      <c r="U475" s="3">
        <v>491</v>
      </c>
      <c r="V475" s="3">
        <v>1</v>
      </c>
      <c r="W475" s="3">
        <v>8548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0"/>
        <v>0</v>
      </c>
    </row>
    <row r="476" spans="1:31" x14ac:dyDescent="0.25">
      <c r="A476" s="1">
        <v>1648518554.1538219</v>
      </c>
      <c r="B476" s="6">
        <v>8242592.7707691099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8557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1648518554.1739371</v>
      </c>
      <c r="S476" s="6">
        <v>8242592.7708696853</v>
      </c>
      <c r="T476" s="3">
        <v>2</v>
      </c>
      <c r="U476" s="3">
        <v>491</v>
      </c>
      <c r="V476" s="3">
        <v>-8253</v>
      </c>
      <c r="W476" s="3">
        <v>295</v>
      </c>
      <c r="X476" s="3">
        <v>26</v>
      </c>
      <c r="Y476" s="3">
        <v>0</v>
      </c>
      <c r="Z476" s="3">
        <v>0</v>
      </c>
      <c r="AA476" s="3">
        <v>26</v>
      </c>
      <c r="AB476" s="3">
        <v>26</v>
      </c>
      <c r="AC476" s="3">
        <v>2271</v>
      </c>
      <c r="AD476" s="3">
        <v>0</v>
      </c>
      <c r="AE476" s="3">
        <f t="shared" si="0"/>
        <v>944</v>
      </c>
    </row>
    <row r="477" spans="1:31" x14ac:dyDescent="0.25">
      <c r="A477" s="1">
        <v>1648518554.2037981</v>
      </c>
      <c r="B477" s="6">
        <v>8242592.7710189903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8558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1648518554.224072</v>
      </c>
      <c r="S477" s="6">
        <v>8242592.7711203601</v>
      </c>
      <c r="T477" s="3">
        <v>2</v>
      </c>
      <c r="U477" s="3">
        <v>491</v>
      </c>
      <c r="V477" s="3">
        <v>8254</v>
      </c>
      <c r="W477" s="3">
        <v>8549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0"/>
        <v>0</v>
      </c>
    </row>
    <row r="478" spans="1:31" x14ac:dyDescent="0.25">
      <c r="A478" s="1">
        <v>1648518554.2037981</v>
      </c>
      <c r="B478" s="6">
        <v>8242592.7710189903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8558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1648518554.2240739</v>
      </c>
      <c r="S478" s="6">
        <v>8242592.7711203694</v>
      </c>
      <c r="T478" s="3">
        <v>2</v>
      </c>
      <c r="U478" s="3">
        <v>491</v>
      </c>
      <c r="V478" s="3">
        <v>-8253</v>
      </c>
      <c r="W478" s="3">
        <v>296</v>
      </c>
      <c r="X478" s="3">
        <v>26</v>
      </c>
      <c r="Y478" s="3">
        <v>0</v>
      </c>
      <c r="Z478" s="3">
        <v>0</v>
      </c>
      <c r="AA478" s="3">
        <v>26</v>
      </c>
      <c r="AB478" s="3">
        <v>26</v>
      </c>
      <c r="AC478" s="3">
        <v>2742</v>
      </c>
      <c r="AD478" s="3">
        <v>0</v>
      </c>
      <c r="AE478" s="3">
        <f t="shared" si="0"/>
        <v>944</v>
      </c>
    </row>
    <row r="479" spans="1:31" x14ac:dyDescent="0.25">
      <c r="A479" s="1">
        <v>1648518554.2548959</v>
      </c>
      <c r="B479" s="6">
        <v>8242592.77127448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8559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1648518554.274806</v>
      </c>
      <c r="S479" s="6">
        <v>8242592.77137403</v>
      </c>
      <c r="T479" s="3">
        <v>2</v>
      </c>
      <c r="U479" s="3">
        <v>491</v>
      </c>
      <c r="V479" s="3">
        <v>8254</v>
      </c>
      <c r="W479" s="3">
        <v>8550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0"/>
        <v>0</v>
      </c>
    </row>
    <row r="480" spans="1:31" x14ac:dyDescent="0.25">
      <c r="A480" s="1">
        <v>1648518554.2548959</v>
      </c>
      <c r="B480" s="6">
        <v>8242592.77127448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8559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1648518554.274807</v>
      </c>
      <c r="S480" s="6">
        <v>8242592.7713740347</v>
      </c>
      <c r="T480" s="3">
        <v>2</v>
      </c>
      <c r="U480" s="3">
        <v>491</v>
      </c>
      <c r="V480" s="3">
        <v>-8253</v>
      </c>
      <c r="W480" s="3">
        <v>297</v>
      </c>
      <c r="X480" s="3">
        <v>26</v>
      </c>
      <c r="Y480" s="3">
        <v>0</v>
      </c>
      <c r="Z480" s="3">
        <v>0</v>
      </c>
      <c r="AA480" s="3">
        <v>26</v>
      </c>
      <c r="AB480" s="3">
        <v>26</v>
      </c>
      <c r="AC480" s="3">
        <v>4090</v>
      </c>
      <c r="AD480" s="3">
        <v>0</v>
      </c>
      <c r="AE480" s="3">
        <f t="shared" si="0"/>
        <v>944</v>
      </c>
    </row>
    <row r="481" spans="1:31" x14ac:dyDescent="0.25">
      <c r="A481" s="1">
        <v>1648518554.304471</v>
      </c>
      <c r="B481" s="6">
        <v>8242592.7715223553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8560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1648518554.324743</v>
      </c>
      <c r="S481" s="6">
        <v>8242592.7716237148</v>
      </c>
      <c r="T481" s="3">
        <v>2</v>
      </c>
      <c r="U481" s="3">
        <v>491</v>
      </c>
      <c r="V481" s="3">
        <v>8254</v>
      </c>
      <c r="W481" s="3">
        <v>8551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0"/>
        <v>0</v>
      </c>
    </row>
    <row r="482" spans="1:31" x14ac:dyDescent="0.25">
      <c r="A482" s="1">
        <v>1648518554.304471</v>
      </c>
      <c r="B482" s="6">
        <v>8242592.7715223553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8560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1648518554.324748</v>
      </c>
      <c r="S482" s="6">
        <v>8242592.77162374</v>
      </c>
      <c r="T482" s="3">
        <v>2</v>
      </c>
      <c r="U482" s="3">
        <v>491</v>
      </c>
      <c r="V482" s="3">
        <v>-8253</v>
      </c>
      <c r="W482" s="3">
        <v>298</v>
      </c>
      <c r="X482" s="3">
        <v>26</v>
      </c>
      <c r="Y482" s="3">
        <v>0</v>
      </c>
      <c r="Z482" s="3">
        <v>0</v>
      </c>
      <c r="AA482" s="3">
        <v>26</v>
      </c>
      <c r="AB482" s="3">
        <v>26</v>
      </c>
      <c r="AC482" s="3">
        <v>4090</v>
      </c>
      <c r="AD482" s="3">
        <v>0</v>
      </c>
      <c r="AE482" s="3">
        <f t="shared" si="0"/>
        <v>944</v>
      </c>
    </row>
    <row r="483" spans="1:31" x14ac:dyDescent="0.25">
      <c r="A483" s="1">
        <v>1648518554.355634</v>
      </c>
      <c r="B483" s="6">
        <v>8242592.77177817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8561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1648518554.3757689</v>
      </c>
      <c r="S483" s="6">
        <v>8242592.7718788441</v>
      </c>
      <c r="T483" s="3">
        <v>2</v>
      </c>
      <c r="U483" s="3">
        <v>491</v>
      </c>
      <c r="V483" s="3">
        <v>8254</v>
      </c>
      <c r="W483" s="3">
        <v>8552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0"/>
        <v>0</v>
      </c>
    </row>
    <row r="484" spans="1:31" x14ac:dyDescent="0.25">
      <c r="A484" s="1">
        <v>1648518554.355634</v>
      </c>
      <c r="B484" s="6">
        <v>8242592.77177817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8561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1648518554.3766179</v>
      </c>
      <c r="S484" s="6">
        <v>8242592.7718830891</v>
      </c>
      <c r="T484" s="3">
        <v>2</v>
      </c>
      <c r="U484" s="3">
        <v>491</v>
      </c>
      <c r="V484" s="3">
        <v>-8253</v>
      </c>
      <c r="W484" s="3">
        <v>299</v>
      </c>
      <c r="X484" s="3">
        <v>26</v>
      </c>
      <c r="Y484" s="3">
        <v>0</v>
      </c>
      <c r="Z484" s="3">
        <v>0</v>
      </c>
      <c r="AA484" s="3">
        <v>26</v>
      </c>
      <c r="AB484" s="3">
        <v>26</v>
      </c>
      <c r="AC484" s="3">
        <v>4090</v>
      </c>
      <c r="AD484" s="3">
        <v>0</v>
      </c>
      <c r="AE484" s="3">
        <f t="shared" si="0"/>
        <v>944</v>
      </c>
    </row>
    <row r="485" spans="1:31" x14ac:dyDescent="0.25">
      <c r="A485" s="1">
        <v>1648518554.4109061</v>
      </c>
      <c r="B485" s="6">
        <v>8242592.7720545307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8562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1648518554.4255669</v>
      </c>
      <c r="S485" s="6">
        <v>8242592.7721278341</v>
      </c>
      <c r="T485" s="3">
        <v>2</v>
      </c>
      <c r="U485" s="3">
        <v>491</v>
      </c>
      <c r="V485" s="3">
        <v>8254</v>
      </c>
      <c r="W485" s="3">
        <v>8553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0"/>
        <v>0</v>
      </c>
    </row>
    <row r="486" spans="1:31" x14ac:dyDescent="0.25">
      <c r="A486" s="1">
        <v>1648518554.4109061</v>
      </c>
      <c r="B486" s="6">
        <v>8242592.7720545307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8562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1648518554.4271531</v>
      </c>
      <c r="S486" s="6">
        <v>8242592.7721357653</v>
      </c>
      <c r="T486" s="3">
        <v>2</v>
      </c>
      <c r="U486" s="3">
        <v>491</v>
      </c>
      <c r="V486" s="3">
        <v>-8253</v>
      </c>
      <c r="W486" s="3">
        <v>300</v>
      </c>
      <c r="X486" s="3">
        <v>26</v>
      </c>
      <c r="Y486" s="3">
        <v>0</v>
      </c>
      <c r="Z486" s="3">
        <v>0</v>
      </c>
      <c r="AA486" s="3">
        <v>26</v>
      </c>
      <c r="AB486" s="3">
        <v>26</v>
      </c>
      <c r="AC486" s="3">
        <v>4091</v>
      </c>
      <c r="AD486" s="3">
        <v>0</v>
      </c>
      <c r="AE486" s="3">
        <f t="shared" si="0"/>
        <v>944</v>
      </c>
    </row>
    <row r="487" spans="1:31" x14ac:dyDescent="0.25">
      <c r="A487" s="1">
        <v>1648518554.460449</v>
      </c>
      <c r="B487" s="6">
        <v>8242592.7723022448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8563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1648518554.4763839</v>
      </c>
      <c r="S487" s="6">
        <v>8242592.7723819194</v>
      </c>
      <c r="T487" s="3">
        <v>2</v>
      </c>
      <c r="U487" s="3">
        <v>491</v>
      </c>
      <c r="V487" s="3">
        <v>8254</v>
      </c>
      <c r="W487" s="3">
        <v>8554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ref="AE487:AE550" si="1">IF(W487&lt;1000,944,IF(AC487=26,0,1))</f>
        <v>0</v>
      </c>
    </row>
    <row r="488" spans="1:31" x14ac:dyDescent="0.25">
      <c r="A488" s="1">
        <v>1648518554.460449</v>
      </c>
      <c r="B488" s="6">
        <v>8242592.7723022448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8563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1648518554.4770529</v>
      </c>
      <c r="S488" s="6">
        <v>8242592.7723852647</v>
      </c>
      <c r="T488" s="3">
        <v>2</v>
      </c>
      <c r="U488" s="3">
        <v>491</v>
      </c>
      <c r="V488" s="3">
        <v>-8253</v>
      </c>
      <c r="W488" s="3">
        <v>301</v>
      </c>
      <c r="X488" s="3">
        <v>26</v>
      </c>
      <c r="Y488" s="3">
        <v>0</v>
      </c>
      <c r="Z488" s="3">
        <v>0</v>
      </c>
      <c r="AA488" s="3">
        <v>26</v>
      </c>
      <c r="AB488" s="3">
        <v>26</v>
      </c>
      <c r="AC488" s="3">
        <v>4119</v>
      </c>
      <c r="AD488" s="3">
        <v>0</v>
      </c>
      <c r="AE488" s="3">
        <f t="shared" si="1"/>
        <v>944</v>
      </c>
    </row>
    <row r="489" spans="1:31" x14ac:dyDescent="0.25">
      <c r="A489" s="1">
        <v>1648518554.510705</v>
      </c>
      <c r="B489" s="6">
        <v>8242592.7725535249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8564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1648518554.5257249</v>
      </c>
      <c r="S489" s="6">
        <v>8242592.772628624</v>
      </c>
      <c r="T489" s="3">
        <v>2</v>
      </c>
      <c r="U489" s="3">
        <v>491</v>
      </c>
      <c r="V489" s="3">
        <v>8254</v>
      </c>
      <c r="W489" s="3">
        <v>8555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0</v>
      </c>
    </row>
    <row r="490" spans="1:31" x14ac:dyDescent="0.25">
      <c r="A490" s="1">
        <v>1648518554.510705</v>
      </c>
      <c r="B490" s="6">
        <v>8242592.7725535249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8564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1648518554.527283</v>
      </c>
      <c r="S490" s="6">
        <v>8242592.7726364145</v>
      </c>
      <c r="T490" s="3">
        <v>2</v>
      </c>
      <c r="U490" s="3">
        <v>491</v>
      </c>
      <c r="V490" s="3">
        <v>-8253</v>
      </c>
      <c r="W490" s="3">
        <v>302</v>
      </c>
      <c r="X490" s="3">
        <v>26</v>
      </c>
      <c r="Y490" s="3">
        <v>0</v>
      </c>
      <c r="Z490" s="3">
        <v>0</v>
      </c>
      <c r="AA490" s="3">
        <v>26</v>
      </c>
      <c r="AB490" s="3">
        <v>26</v>
      </c>
      <c r="AC490" s="3">
        <v>4119</v>
      </c>
      <c r="AD490" s="3">
        <v>0</v>
      </c>
      <c r="AE490" s="3">
        <f t="shared" si="1"/>
        <v>944</v>
      </c>
    </row>
    <row r="491" spans="1:31" x14ac:dyDescent="0.25">
      <c r="A491" s="1">
        <v>1648518554.5612459</v>
      </c>
      <c r="B491" s="6">
        <v>8242592.77280623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8565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1648518554.5765569</v>
      </c>
      <c r="S491" s="6">
        <v>8242592.7728827847</v>
      </c>
      <c r="T491" s="3">
        <v>2</v>
      </c>
      <c r="U491" s="3">
        <v>491</v>
      </c>
      <c r="V491" s="3">
        <v>8254</v>
      </c>
      <c r="W491" s="3">
        <v>8556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0</v>
      </c>
    </row>
    <row r="492" spans="1:31" x14ac:dyDescent="0.25">
      <c r="A492" s="1">
        <v>1648518554.5612459</v>
      </c>
      <c r="B492" s="6">
        <v>8242592.77280623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8565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1648518554.5782399</v>
      </c>
      <c r="S492" s="6">
        <v>8242592.7728911992</v>
      </c>
      <c r="T492" s="3">
        <v>2</v>
      </c>
      <c r="U492" s="3">
        <v>491</v>
      </c>
      <c r="V492" s="3">
        <v>-8253</v>
      </c>
      <c r="W492" s="3">
        <v>303</v>
      </c>
      <c r="X492" s="3">
        <v>26</v>
      </c>
      <c r="Y492" s="3">
        <v>0</v>
      </c>
      <c r="Z492" s="3">
        <v>0</v>
      </c>
      <c r="AA492" s="3">
        <v>26</v>
      </c>
      <c r="AB492" s="3">
        <v>26</v>
      </c>
      <c r="AC492" s="3">
        <v>4119</v>
      </c>
      <c r="AD492" s="3">
        <v>0</v>
      </c>
      <c r="AE492" s="3">
        <f t="shared" si="1"/>
        <v>944</v>
      </c>
    </row>
    <row r="493" spans="1:31" x14ac:dyDescent="0.25">
      <c r="A493" s="1">
        <v>1648518554.612036</v>
      </c>
      <c r="B493" s="6">
        <v>8242592.7730601802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8566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1648518554.626533</v>
      </c>
      <c r="S493" s="6">
        <v>8242592.7731326651</v>
      </c>
      <c r="T493" s="3">
        <v>2</v>
      </c>
      <c r="U493" s="3">
        <v>491</v>
      </c>
      <c r="V493" s="3">
        <v>8254</v>
      </c>
      <c r="W493" s="3">
        <v>8557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0</v>
      </c>
    </row>
    <row r="494" spans="1:31" x14ac:dyDescent="0.25">
      <c r="A494" s="1">
        <v>1648518554.612036</v>
      </c>
      <c r="B494" s="6">
        <v>8242592.7730601802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8566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1648518554.628166</v>
      </c>
      <c r="S494" s="6">
        <v>8242592.77314083</v>
      </c>
      <c r="T494" s="3">
        <v>2</v>
      </c>
      <c r="U494" s="3">
        <v>491</v>
      </c>
      <c r="V494" s="3">
        <v>-8253</v>
      </c>
      <c r="W494" s="3">
        <v>304</v>
      </c>
      <c r="X494" s="3">
        <v>26</v>
      </c>
      <c r="Y494" s="3">
        <v>0</v>
      </c>
      <c r="Z494" s="3">
        <v>3</v>
      </c>
      <c r="AA494" s="3">
        <v>26</v>
      </c>
      <c r="AB494" s="3">
        <v>26</v>
      </c>
      <c r="AC494" s="3">
        <v>4125</v>
      </c>
      <c r="AD494" s="3">
        <v>3</v>
      </c>
      <c r="AE494" s="3">
        <f t="shared" si="1"/>
        <v>944</v>
      </c>
    </row>
    <row r="495" spans="1:31" x14ac:dyDescent="0.25">
      <c r="A495" s="1">
        <v>1648518554.662467</v>
      </c>
      <c r="B495" s="6">
        <v>8242592.7733123349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8567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1648518554.678473</v>
      </c>
      <c r="S495" s="6">
        <v>8242592.7733923653</v>
      </c>
      <c r="T495" s="3">
        <v>2</v>
      </c>
      <c r="U495" s="3">
        <v>491</v>
      </c>
      <c r="V495" s="3">
        <v>8254</v>
      </c>
      <c r="W495" s="3">
        <v>8558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0</v>
      </c>
    </row>
    <row r="496" spans="1:31" x14ac:dyDescent="0.25">
      <c r="A496" s="1">
        <v>1648518554.662467</v>
      </c>
      <c r="B496" s="6">
        <v>8242592.7733123349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8567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1648518554.680398</v>
      </c>
      <c r="S496" s="6">
        <v>8242592.7734019896</v>
      </c>
      <c r="T496" s="3">
        <v>2</v>
      </c>
      <c r="U496" s="3">
        <v>491</v>
      </c>
      <c r="V496" s="3">
        <v>-8253</v>
      </c>
      <c r="W496" s="3">
        <v>305</v>
      </c>
      <c r="X496" s="3">
        <v>26</v>
      </c>
      <c r="Y496" s="3">
        <v>0</v>
      </c>
      <c r="Z496" s="3">
        <v>5</v>
      </c>
      <c r="AA496" s="3">
        <v>26</v>
      </c>
      <c r="AB496" s="3">
        <v>26</v>
      </c>
      <c r="AC496" s="3">
        <v>4131</v>
      </c>
      <c r="AD496" s="3">
        <v>5</v>
      </c>
      <c r="AE496" s="3">
        <f t="shared" si="1"/>
        <v>944</v>
      </c>
    </row>
    <row r="497" spans="1:31" x14ac:dyDescent="0.25">
      <c r="A497" s="1">
        <v>1648518554.712563</v>
      </c>
      <c r="B497" s="6">
        <v>8242592.773562815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8568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1648518554.7282059</v>
      </c>
      <c r="S497" s="6">
        <v>8242592.7736410294</v>
      </c>
      <c r="T497" s="3">
        <v>2</v>
      </c>
      <c r="U497" s="3">
        <v>491</v>
      </c>
      <c r="V497" s="3">
        <v>8254</v>
      </c>
      <c r="W497" s="3">
        <v>8559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0</v>
      </c>
    </row>
    <row r="498" spans="1:31" x14ac:dyDescent="0.25">
      <c r="A498" s="1">
        <v>1648518554.712563</v>
      </c>
      <c r="B498" s="6">
        <v>8242592.773562815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8568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1648518554.7310591</v>
      </c>
      <c r="S498" s="6">
        <v>8242592.7736552954</v>
      </c>
      <c r="T498" s="3">
        <v>2</v>
      </c>
      <c r="U498" s="3">
        <v>491</v>
      </c>
      <c r="V498" s="3">
        <v>-8253</v>
      </c>
      <c r="W498" s="3">
        <v>306</v>
      </c>
      <c r="X498" s="3">
        <v>26</v>
      </c>
      <c r="Y498" s="3">
        <v>0</v>
      </c>
      <c r="Z498" s="3">
        <v>7</v>
      </c>
      <c r="AA498" s="3">
        <v>26</v>
      </c>
      <c r="AB498" s="3">
        <v>26</v>
      </c>
      <c r="AC498" s="3">
        <v>4134</v>
      </c>
      <c r="AD498" s="3">
        <v>6</v>
      </c>
      <c r="AE498" s="3">
        <f t="shared" si="1"/>
        <v>944</v>
      </c>
    </row>
    <row r="499" spans="1:31" x14ac:dyDescent="0.25">
      <c r="A499" s="1">
        <v>1648518554.7640531</v>
      </c>
      <c r="B499" s="6">
        <v>8242592.7738202652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8569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1648518554.7800069</v>
      </c>
      <c r="S499" s="6">
        <v>8242592.7739000348</v>
      </c>
      <c r="T499" s="3">
        <v>2</v>
      </c>
      <c r="U499" s="3">
        <v>491</v>
      </c>
      <c r="V499" s="3">
        <v>8254</v>
      </c>
      <c r="W499" s="3">
        <v>8560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0</v>
      </c>
    </row>
    <row r="500" spans="1:31" x14ac:dyDescent="0.25">
      <c r="A500" s="1">
        <v>1648518554.7640531</v>
      </c>
      <c r="B500" s="6">
        <v>8242592.7738202652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8569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1648518554.781075</v>
      </c>
      <c r="S500" s="6">
        <v>8242592.773905375</v>
      </c>
      <c r="T500" s="3">
        <v>2</v>
      </c>
      <c r="U500" s="3">
        <v>491</v>
      </c>
      <c r="V500" s="3">
        <v>-8253</v>
      </c>
      <c r="W500" s="3">
        <v>307</v>
      </c>
      <c r="X500" s="3">
        <v>26</v>
      </c>
      <c r="Y500" s="3">
        <v>0</v>
      </c>
      <c r="Z500" s="3">
        <v>9</v>
      </c>
      <c r="AA500" s="3">
        <v>26</v>
      </c>
      <c r="AB500" s="3">
        <v>26</v>
      </c>
      <c r="AC500" s="3">
        <v>4146</v>
      </c>
      <c r="AD500" s="3">
        <v>9</v>
      </c>
      <c r="AE500" s="3">
        <f t="shared" si="1"/>
        <v>944</v>
      </c>
    </row>
    <row r="501" spans="1:31" x14ac:dyDescent="0.25">
      <c r="A501" s="1">
        <v>1648518554.8131559</v>
      </c>
      <c r="B501" s="6">
        <v>8242592.7740657795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8570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1648518554.83007</v>
      </c>
      <c r="S501" s="6">
        <v>8242592.7741503501</v>
      </c>
      <c r="T501" s="3">
        <v>2</v>
      </c>
      <c r="U501" s="3">
        <v>491</v>
      </c>
      <c r="V501" s="3">
        <v>8254</v>
      </c>
      <c r="W501" s="3">
        <v>8561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0</v>
      </c>
    </row>
    <row r="502" spans="1:31" x14ac:dyDescent="0.25">
      <c r="A502" s="1">
        <v>1648518554.8131559</v>
      </c>
      <c r="B502" s="6">
        <v>8242592.7740657795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8570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1648518554.830369</v>
      </c>
      <c r="S502" s="6">
        <v>8242592.7741518449</v>
      </c>
      <c r="T502" s="3">
        <v>2</v>
      </c>
      <c r="U502" s="3">
        <v>491</v>
      </c>
      <c r="V502" s="3">
        <v>-8253</v>
      </c>
      <c r="W502" s="3">
        <v>308</v>
      </c>
      <c r="X502" s="3">
        <v>26</v>
      </c>
      <c r="Y502" s="3">
        <v>0</v>
      </c>
      <c r="Z502" s="3">
        <v>9</v>
      </c>
      <c r="AA502" s="3">
        <v>26</v>
      </c>
      <c r="AB502" s="3">
        <v>26</v>
      </c>
      <c r="AC502" s="3">
        <v>4146</v>
      </c>
      <c r="AD502" s="3">
        <v>9</v>
      </c>
      <c r="AE502" s="3">
        <f t="shared" si="1"/>
        <v>944</v>
      </c>
    </row>
    <row r="503" spans="1:31" x14ac:dyDescent="0.25">
      <c r="A503" s="1">
        <v>1648518554.863235</v>
      </c>
      <c r="B503" s="6">
        <v>8242592.7743161749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8571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1648518554.8806541</v>
      </c>
      <c r="S503" s="6">
        <v>8242592.7744032703</v>
      </c>
      <c r="T503" s="3">
        <v>2</v>
      </c>
      <c r="U503" s="3">
        <v>491</v>
      </c>
      <c r="V503" s="3">
        <v>8254</v>
      </c>
      <c r="W503" s="3">
        <v>8562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0</v>
      </c>
    </row>
    <row r="504" spans="1:31" x14ac:dyDescent="0.25">
      <c r="A504" s="1">
        <v>1648518554.863235</v>
      </c>
      <c r="B504" s="6">
        <v>8242592.7743161749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8571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1648518554.8824069</v>
      </c>
      <c r="S504" s="6">
        <v>8242592.774412035</v>
      </c>
      <c r="T504" s="3">
        <v>2</v>
      </c>
      <c r="U504" s="3">
        <v>491</v>
      </c>
      <c r="V504" s="3">
        <v>-8253</v>
      </c>
      <c r="W504" s="3">
        <v>309</v>
      </c>
      <c r="X504" s="3">
        <v>26</v>
      </c>
      <c r="Y504" s="3">
        <v>0</v>
      </c>
      <c r="Z504" s="3">
        <v>11</v>
      </c>
      <c r="AA504" s="3">
        <v>26</v>
      </c>
      <c r="AB504" s="3">
        <v>26</v>
      </c>
      <c r="AC504" s="3">
        <v>4154</v>
      </c>
      <c r="AD504" s="3">
        <v>10</v>
      </c>
      <c r="AE504" s="3">
        <f t="shared" si="1"/>
        <v>944</v>
      </c>
    </row>
    <row r="505" spans="1:31" x14ac:dyDescent="0.25">
      <c r="A505" s="1">
        <v>1648518554.9138391</v>
      </c>
      <c r="B505" s="6">
        <v>8242592.7745691957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8572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1648518554.9314201</v>
      </c>
      <c r="S505" s="6">
        <v>8242592.7746571004</v>
      </c>
      <c r="T505" s="3">
        <v>2</v>
      </c>
      <c r="U505" s="3">
        <v>491</v>
      </c>
      <c r="V505" s="3">
        <v>8254</v>
      </c>
      <c r="W505" s="3">
        <v>8563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0</v>
      </c>
    </row>
    <row r="506" spans="1:31" x14ac:dyDescent="0.25">
      <c r="A506" s="1">
        <v>1648518554.9138391</v>
      </c>
      <c r="B506" s="6">
        <v>8242592.7745691957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8572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1648518554.9327021</v>
      </c>
      <c r="S506" s="6">
        <v>8242592.7746635107</v>
      </c>
      <c r="T506" s="3">
        <v>2</v>
      </c>
      <c r="U506" s="3">
        <v>491</v>
      </c>
      <c r="V506" s="3">
        <v>-8253</v>
      </c>
      <c r="W506" s="3">
        <v>310</v>
      </c>
      <c r="X506" s="3">
        <v>26</v>
      </c>
      <c r="Y506" s="3">
        <v>0</v>
      </c>
      <c r="Z506" s="3">
        <v>13</v>
      </c>
      <c r="AA506" s="3">
        <v>26</v>
      </c>
      <c r="AB506" s="3">
        <v>26</v>
      </c>
      <c r="AC506" s="3">
        <v>4185</v>
      </c>
      <c r="AD506" s="3">
        <v>12</v>
      </c>
      <c r="AE506" s="3">
        <f t="shared" si="1"/>
        <v>944</v>
      </c>
    </row>
    <row r="507" spans="1:31" x14ac:dyDescent="0.25">
      <c r="A507" s="1">
        <v>1648518554.9650221</v>
      </c>
      <c r="B507" s="6">
        <v>8242592.7748251101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8573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1648518554.9815559</v>
      </c>
      <c r="S507" s="6">
        <v>8242592.7749077799</v>
      </c>
      <c r="T507" s="3">
        <v>2</v>
      </c>
      <c r="U507" s="3">
        <v>491</v>
      </c>
      <c r="V507" s="3">
        <v>8254</v>
      </c>
      <c r="W507" s="3">
        <v>8564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0</v>
      </c>
    </row>
    <row r="508" spans="1:31" x14ac:dyDescent="0.25">
      <c r="A508" s="1">
        <v>1648518554.9650221</v>
      </c>
      <c r="B508" s="6">
        <v>8242592.7748251101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8573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1648518554.982506</v>
      </c>
      <c r="S508" s="6">
        <v>8242592.7749125306</v>
      </c>
      <c r="T508" s="3">
        <v>2</v>
      </c>
      <c r="U508" s="3">
        <v>491</v>
      </c>
      <c r="V508" s="3">
        <v>-8253</v>
      </c>
      <c r="W508" s="3">
        <v>311</v>
      </c>
      <c r="X508" s="3">
        <v>26</v>
      </c>
      <c r="Y508" s="3">
        <v>0</v>
      </c>
      <c r="Z508" s="3">
        <v>13</v>
      </c>
      <c r="AA508" s="3">
        <v>26</v>
      </c>
      <c r="AB508" s="3">
        <v>26</v>
      </c>
      <c r="AC508" s="3">
        <v>4207</v>
      </c>
      <c r="AD508" s="3">
        <v>13</v>
      </c>
      <c r="AE508" s="3">
        <f t="shared" si="1"/>
        <v>944</v>
      </c>
    </row>
    <row r="509" spans="1:31" x14ac:dyDescent="0.25">
      <c r="A509" s="1">
        <v>1648518555.0150771</v>
      </c>
      <c r="B509" s="6">
        <v>8242592.7750753853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8574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1648518555.0387931</v>
      </c>
      <c r="S509" s="6">
        <v>8242592.7751939651</v>
      </c>
      <c r="T509" s="3">
        <v>2</v>
      </c>
      <c r="U509" s="3">
        <v>491</v>
      </c>
      <c r="V509" s="3">
        <v>1</v>
      </c>
      <c r="W509" s="3">
        <v>312</v>
      </c>
      <c r="X509" s="3">
        <v>26</v>
      </c>
      <c r="Y509" s="3">
        <v>0</v>
      </c>
      <c r="Z509" s="3">
        <v>13</v>
      </c>
      <c r="AA509" s="3">
        <v>26</v>
      </c>
      <c r="AB509" s="3">
        <v>26</v>
      </c>
      <c r="AC509" s="3">
        <v>4228</v>
      </c>
      <c r="AD509" s="3">
        <v>13</v>
      </c>
      <c r="AE509" s="3">
        <f t="shared" si="1"/>
        <v>944</v>
      </c>
    </row>
    <row r="510" spans="1:31" x14ac:dyDescent="0.25">
      <c r="A510" s="1">
        <v>1648518555.0150771</v>
      </c>
      <c r="B510" s="6">
        <v>8242592.7750753853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8574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1648518555.038795</v>
      </c>
      <c r="S510" s="6">
        <v>8242592.7751939753</v>
      </c>
      <c r="T510" s="3">
        <v>2</v>
      </c>
      <c r="U510" s="3">
        <v>491</v>
      </c>
      <c r="V510" s="3">
        <v>8253</v>
      </c>
      <c r="W510" s="3">
        <v>8565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0</v>
      </c>
    </row>
    <row r="511" spans="1:31" x14ac:dyDescent="0.25">
      <c r="A511" s="1">
        <v>1648518555.0645871</v>
      </c>
      <c r="B511" s="6">
        <v>8242592.7753229355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8575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1648518555.0830801</v>
      </c>
      <c r="S511" s="6">
        <v>8242592.7754154</v>
      </c>
      <c r="T511" s="3">
        <v>2</v>
      </c>
      <c r="U511" s="3">
        <v>491</v>
      </c>
      <c r="V511" s="3">
        <v>-8252</v>
      </c>
      <c r="W511" s="3">
        <v>313</v>
      </c>
      <c r="X511" s="3">
        <v>26</v>
      </c>
      <c r="Y511" s="3">
        <v>0</v>
      </c>
      <c r="Z511" s="3">
        <v>13</v>
      </c>
      <c r="AA511" s="3">
        <v>26</v>
      </c>
      <c r="AB511" s="3">
        <v>26</v>
      </c>
      <c r="AC511" s="3">
        <v>4228</v>
      </c>
      <c r="AD511" s="3">
        <v>13</v>
      </c>
      <c r="AE511" s="3">
        <f t="shared" si="1"/>
        <v>944</v>
      </c>
    </row>
    <row r="512" spans="1:31" x14ac:dyDescent="0.25">
      <c r="A512" s="1">
        <v>1648518555.0645871</v>
      </c>
      <c r="B512" s="6">
        <v>8242592.7753229355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8575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1648518555.0836539</v>
      </c>
      <c r="S512" s="6">
        <v>8242592.7754182694</v>
      </c>
      <c r="T512" s="3">
        <v>2</v>
      </c>
      <c r="U512" s="3">
        <v>491</v>
      </c>
      <c r="V512" s="3">
        <v>8253</v>
      </c>
      <c r="W512" s="3">
        <v>8566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0</v>
      </c>
    </row>
    <row r="513" spans="1:31" x14ac:dyDescent="0.25">
      <c r="A513" s="1">
        <v>1648518555.115515</v>
      </c>
      <c r="B513" s="6">
        <v>8242592.775577575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8576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1648518555.1337979</v>
      </c>
      <c r="S513" s="6">
        <v>8242592.7756689899</v>
      </c>
      <c r="T513" s="3">
        <v>2</v>
      </c>
      <c r="U513" s="3">
        <v>491</v>
      </c>
      <c r="V513" s="3">
        <v>1</v>
      </c>
      <c r="W513" s="3">
        <v>8567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0</v>
      </c>
    </row>
    <row r="514" spans="1:31" x14ac:dyDescent="0.25">
      <c r="A514" s="1">
        <v>1648518555.115515</v>
      </c>
      <c r="B514" s="6">
        <v>8242592.775577575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8576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1648518555.134145</v>
      </c>
      <c r="S514" s="6">
        <v>8242592.7756707249</v>
      </c>
      <c r="T514" s="3">
        <v>2</v>
      </c>
      <c r="U514" s="3">
        <v>491</v>
      </c>
      <c r="V514" s="3">
        <v>-8253</v>
      </c>
      <c r="W514" s="3">
        <v>314</v>
      </c>
      <c r="X514" s="3">
        <v>26</v>
      </c>
      <c r="Y514" s="3">
        <v>0</v>
      </c>
      <c r="Z514" s="3">
        <v>15</v>
      </c>
      <c r="AA514" s="3">
        <v>26</v>
      </c>
      <c r="AB514" s="3">
        <v>26</v>
      </c>
      <c r="AC514" s="3">
        <v>4426</v>
      </c>
      <c r="AD514" s="3">
        <v>15</v>
      </c>
      <c r="AE514" s="3">
        <f t="shared" si="1"/>
        <v>944</v>
      </c>
    </row>
    <row r="515" spans="1:31" x14ac:dyDescent="0.25">
      <c r="A515" s="1">
        <v>1648518555.1651559</v>
      </c>
      <c r="B515" s="6">
        <v>8242592.7758257799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8577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1648518555.1839011</v>
      </c>
      <c r="S515" s="6">
        <v>8242592.7759195054</v>
      </c>
      <c r="T515" s="3">
        <v>2</v>
      </c>
      <c r="U515" s="3">
        <v>491</v>
      </c>
      <c r="V515" s="3">
        <v>8254</v>
      </c>
      <c r="W515" s="3">
        <v>8568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0</v>
      </c>
    </row>
    <row r="516" spans="1:31" x14ac:dyDescent="0.25">
      <c r="A516" s="1">
        <v>1648518555.1651559</v>
      </c>
      <c r="B516" s="6">
        <v>8242592.7758257799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8577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1648518555.1850331</v>
      </c>
      <c r="S516" s="6">
        <v>8242592.775925165</v>
      </c>
      <c r="T516" s="3">
        <v>2</v>
      </c>
      <c r="U516" s="3">
        <v>491</v>
      </c>
      <c r="V516" s="3">
        <v>-8253</v>
      </c>
      <c r="W516" s="3">
        <v>315</v>
      </c>
      <c r="X516" s="3">
        <v>26</v>
      </c>
      <c r="Y516" s="3">
        <v>0</v>
      </c>
      <c r="Z516" s="3">
        <v>15</v>
      </c>
      <c r="AA516" s="3">
        <v>26</v>
      </c>
      <c r="AB516" s="3">
        <v>26</v>
      </c>
      <c r="AC516" s="3">
        <v>4458</v>
      </c>
      <c r="AD516" s="3">
        <v>15</v>
      </c>
      <c r="AE516" s="3">
        <f t="shared" si="1"/>
        <v>944</v>
      </c>
    </row>
    <row r="517" spans="1:31" x14ac:dyDescent="0.25">
      <c r="A517" s="1">
        <v>1648518555.215857</v>
      </c>
      <c r="B517" s="6">
        <v>8242592.776079285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8578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1648518555.2341161</v>
      </c>
      <c r="S517" s="6">
        <v>8242592.7761705806</v>
      </c>
      <c r="T517" s="3">
        <v>2</v>
      </c>
      <c r="U517" s="3">
        <v>491</v>
      </c>
      <c r="V517" s="3">
        <v>8254</v>
      </c>
      <c r="W517" s="3">
        <v>8569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0</v>
      </c>
    </row>
    <row r="518" spans="1:31" x14ac:dyDescent="0.25">
      <c r="A518" s="1">
        <v>1648518555.215857</v>
      </c>
      <c r="B518" s="6">
        <v>8242592.776079285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8578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1648518555.242177</v>
      </c>
      <c r="S518" s="6">
        <v>8242592.7762108855</v>
      </c>
      <c r="T518" s="3">
        <v>2</v>
      </c>
      <c r="U518" s="3">
        <v>491</v>
      </c>
      <c r="V518" s="3">
        <v>-8253</v>
      </c>
      <c r="W518" s="3">
        <v>316</v>
      </c>
      <c r="X518" s="3">
        <v>26</v>
      </c>
      <c r="Y518" s="3">
        <v>0</v>
      </c>
      <c r="Z518" s="3">
        <v>16</v>
      </c>
      <c r="AA518" s="3">
        <v>26</v>
      </c>
      <c r="AB518" s="3">
        <v>26</v>
      </c>
      <c r="AC518" s="3">
        <v>4624</v>
      </c>
      <c r="AD518" s="3">
        <v>16</v>
      </c>
      <c r="AE518" s="3">
        <f t="shared" si="1"/>
        <v>944</v>
      </c>
    </row>
    <row r="519" spans="1:31" x14ac:dyDescent="0.25">
      <c r="A519" s="1">
        <v>1648518555.2665861</v>
      </c>
      <c r="B519" s="6">
        <v>8242592.7763329307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8579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1648518555.28511</v>
      </c>
      <c r="S519" s="6">
        <v>8242592.7764255498</v>
      </c>
      <c r="T519" s="3">
        <v>2</v>
      </c>
      <c r="U519" s="3">
        <v>491</v>
      </c>
      <c r="V519" s="3">
        <v>8254</v>
      </c>
      <c r="W519" s="3">
        <v>8570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0</v>
      </c>
    </row>
    <row r="520" spans="1:31" x14ac:dyDescent="0.25">
      <c r="A520" s="1">
        <v>1648518555.2665861</v>
      </c>
      <c r="B520" s="6">
        <v>8242592.7763329307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8579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1648518555.292743</v>
      </c>
      <c r="S520" s="6">
        <v>8242592.7764637144</v>
      </c>
      <c r="T520" s="3">
        <v>2</v>
      </c>
      <c r="U520" s="3">
        <v>491</v>
      </c>
      <c r="V520" s="3">
        <v>-8253</v>
      </c>
      <c r="W520" s="3">
        <v>317</v>
      </c>
      <c r="X520" s="3">
        <v>26</v>
      </c>
      <c r="Y520" s="3">
        <v>0</v>
      </c>
      <c r="Z520" s="3">
        <v>17</v>
      </c>
      <c r="AA520" s="3">
        <v>26</v>
      </c>
      <c r="AB520" s="3">
        <v>26</v>
      </c>
      <c r="AC520" s="3">
        <v>4822</v>
      </c>
      <c r="AD520" s="3">
        <v>17</v>
      </c>
      <c r="AE520" s="3">
        <f t="shared" si="1"/>
        <v>944</v>
      </c>
    </row>
    <row r="521" spans="1:31" x14ac:dyDescent="0.25">
      <c r="A521" s="1">
        <v>1648518555.3166399</v>
      </c>
      <c r="B521" s="6">
        <v>8242592.7765831994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8580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1648518555.3346789</v>
      </c>
      <c r="S521" s="6">
        <v>8242592.7766733943</v>
      </c>
      <c r="T521" s="3">
        <v>2</v>
      </c>
      <c r="U521" s="3">
        <v>491</v>
      </c>
      <c r="V521" s="3">
        <v>8254</v>
      </c>
      <c r="W521" s="3">
        <v>8571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0</v>
      </c>
    </row>
    <row r="522" spans="1:31" x14ac:dyDescent="0.25">
      <c r="A522" s="1">
        <v>1648518555.3166399</v>
      </c>
      <c r="B522" s="6">
        <v>8242592.7765831994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8580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1648518555.3440311</v>
      </c>
      <c r="S522" s="6">
        <v>8242592.776720155</v>
      </c>
      <c r="T522" s="3">
        <v>2</v>
      </c>
      <c r="U522" s="3">
        <v>491</v>
      </c>
      <c r="V522" s="3">
        <v>-8253</v>
      </c>
      <c r="W522" s="3">
        <v>318</v>
      </c>
      <c r="X522" s="3">
        <v>26</v>
      </c>
      <c r="Y522" s="3">
        <v>0</v>
      </c>
      <c r="Z522" s="3">
        <v>19</v>
      </c>
      <c r="AA522" s="3">
        <v>26</v>
      </c>
      <c r="AB522" s="3">
        <v>26</v>
      </c>
      <c r="AC522" s="3">
        <v>5036</v>
      </c>
      <c r="AD522" s="3">
        <v>19</v>
      </c>
      <c r="AE522" s="3">
        <f t="shared" si="1"/>
        <v>944</v>
      </c>
    </row>
    <row r="523" spans="1:31" x14ac:dyDescent="0.25">
      <c r="A523" s="1">
        <v>1648518555.3672371</v>
      </c>
      <c r="B523" s="6">
        <v>8242592.7768361857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8581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1648518555.387491</v>
      </c>
      <c r="S523" s="6">
        <v>8242592.7769374549</v>
      </c>
      <c r="T523" s="3">
        <v>2</v>
      </c>
      <c r="U523" s="3">
        <v>491</v>
      </c>
      <c r="V523" s="3">
        <v>8254</v>
      </c>
      <c r="W523" s="3">
        <v>8572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1"/>
        <v>0</v>
      </c>
    </row>
    <row r="524" spans="1:31" x14ac:dyDescent="0.25">
      <c r="A524" s="1">
        <v>1648518555.3672371</v>
      </c>
      <c r="B524" s="6">
        <v>8242592.7768361857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8581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1648518555.3946159</v>
      </c>
      <c r="S524" s="6">
        <v>8242592.7769730799</v>
      </c>
      <c r="T524" s="3">
        <v>2</v>
      </c>
      <c r="U524" s="3">
        <v>491</v>
      </c>
      <c r="V524" s="3">
        <v>-8253</v>
      </c>
      <c r="W524" s="3">
        <v>319</v>
      </c>
      <c r="X524" s="3">
        <v>26</v>
      </c>
      <c r="Y524" s="3">
        <v>0</v>
      </c>
      <c r="Z524" s="3">
        <v>19</v>
      </c>
      <c r="AA524" s="3">
        <v>26</v>
      </c>
      <c r="AB524" s="3">
        <v>26</v>
      </c>
      <c r="AC524" s="3">
        <v>5036</v>
      </c>
      <c r="AD524" s="3">
        <v>19</v>
      </c>
      <c r="AE524" s="3">
        <f t="shared" si="1"/>
        <v>944</v>
      </c>
    </row>
    <row r="525" spans="1:31" x14ac:dyDescent="0.25">
      <c r="A525" s="1">
        <v>1648518555.4176519</v>
      </c>
      <c r="B525" s="6">
        <v>8242592.7770882593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8582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1648518555.4372959</v>
      </c>
      <c r="S525" s="6">
        <v>8242592.7771864794</v>
      </c>
      <c r="T525" s="3">
        <v>2</v>
      </c>
      <c r="U525" s="3">
        <v>491</v>
      </c>
      <c r="V525" s="3">
        <v>8254</v>
      </c>
      <c r="W525" s="3">
        <v>8573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1"/>
        <v>0</v>
      </c>
    </row>
    <row r="526" spans="1:31" x14ac:dyDescent="0.25">
      <c r="A526" s="1">
        <v>1648518555.4176519</v>
      </c>
      <c r="B526" s="6">
        <v>8242592.7770882593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8582</v>
      </c>
      <c r="I526" s="3">
        <v>17</v>
      </c>
      <c r="J526" s="3">
        <v>0</v>
      </c>
      <c r="K526" s="3">
        <v>17</v>
      </c>
      <c r="L526" s="3">
        <v>17</v>
      </c>
      <c r="M526" s="3">
        <v>30</v>
      </c>
      <c r="N526" s="3">
        <v>52</v>
      </c>
      <c r="O526" s="3">
        <v>17</v>
      </c>
      <c r="P526" s="3">
        <v>30</v>
      </c>
      <c r="Q526" s="3">
        <v>52</v>
      </c>
      <c r="R526" s="1">
        <v>1648518555.446007</v>
      </c>
      <c r="S526" s="6">
        <v>8242592.7772300355</v>
      </c>
      <c r="T526" s="3">
        <v>2</v>
      </c>
      <c r="U526" s="3">
        <v>491</v>
      </c>
      <c r="V526" s="3">
        <v>-8253</v>
      </c>
      <c r="W526" s="3">
        <v>320</v>
      </c>
      <c r="X526" s="3">
        <v>26</v>
      </c>
      <c r="Y526" s="3">
        <v>0</v>
      </c>
      <c r="Z526" s="3">
        <v>19</v>
      </c>
      <c r="AA526" s="3">
        <v>26</v>
      </c>
      <c r="AB526" s="3">
        <v>26</v>
      </c>
      <c r="AC526" s="3">
        <v>5101</v>
      </c>
      <c r="AD526" s="3">
        <v>19</v>
      </c>
      <c r="AE526" s="3">
        <f t="shared" si="1"/>
        <v>944</v>
      </c>
    </row>
    <row r="527" spans="1:31" x14ac:dyDescent="0.25">
      <c r="A527" s="1">
        <v>1648518555.4680459</v>
      </c>
      <c r="B527" s="6">
        <v>8242592.7773402296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8583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1648518555.4881079</v>
      </c>
      <c r="S527" s="6">
        <v>8242592.7774405396</v>
      </c>
      <c r="T527" s="3">
        <v>2</v>
      </c>
      <c r="U527" s="3">
        <v>491</v>
      </c>
      <c r="V527" s="3">
        <v>8254</v>
      </c>
      <c r="W527" s="3">
        <v>8574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1"/>
        <v>0</v>
      </c>
    </row>
    <row r="528" spans="1:31" x14ac:dyDescent="0.25">
      <c r="A528" s="1">
        <v>1648518555.4680459</v>
      </c>
      <c r="B528" s="6">
        <v>8242592.7773402296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8583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1648518555.4952691</v>
      </c>
      <c r="S528" s="6">
        <v>8242592.7774763452</v>
      </c>
      <c r="T528" s="3">
        <v>2</v>
      </c>
      <c r="U528" s="3">
        <v>491</v>
      </c>
      <c r="V528" s="3">
        <v>-8253</v>
      </c>
      <c r="W528" s="3">
        <v>321</v>
      </c>
      <c r="X528" s="3">
        <v>26</v>
      </c>
      <c r="Y528" s="3">
        <v>0</v>
      </c>
      <c r="Z528" s="3">
        <v>20</v>
      </c>
      <c r="AA528" s="3">
        <v>26</v>
      </c>
      <c r="AB528" s="3">
        <v>26</v>
      </c>
      <c r="AC528" s="3">
        <v>5130</v>
      </c>
      <c r="AD528" s="3">
        <v>19</v>
      </c>
      <c r="AE528" s="3">
        <f t="shared" si="1"/>
        <v>944</v>
      </c>
    </row>
    <row r="529" spans="1:31" x14ac:dyDescent="0.25">
      <c r="A529" s="1">
        <v>1648518555.5183439</v>
      </c>
      <c r="B529" s="6">
        <v>8242592.7775917193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8584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1648518555.537874</v>
      </c>
      <c r="S529" s="6">
        <v>8242592.7776893703</v>
      </c>
      <c r="T529" s="3">
        <v>2</v>
      </c>
      <c r="U529" s="3">
        <v>491</v>
      </c>
      <c r="V529" s="3">
        <v>8254</v>
      </c>
      <c r="W529" s="3">
        <v>8575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1"/>
        <v>0</v>
      </c>
    </row>
    <row r="530" spans="1:31" x14ac:dyDescent="0.25">
      <c r="A530" s="1">
        <v>1648518555.5183439</v>
      </c>
      <c r="B530" s="6">
        <v>8242592.7775917193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8584</v>
      </c>
      <c r="I530" s="3">
        <v>17</v>
      </c>
      <c r="J530" s="3">
        <v>0</v>
      </c>
      <c r="K530" s="3">
        <v>17</v>
      </c>
      <c r="L530" s="3">
        <v>17</v>
      </c>
      <c r="M530" s="3">
        <v>30</v>
      </c>
      <c r="N530" s="3">
        <v>52</v>
      </c>
      <c r="O530" s="3">
        <v>17</v>
      </c>
      <c r="P530" s="3">
        <v>30</v>
      </c>
      <c r="Q530" s="3">
        <v>52</v>
      </c>
      <c r="R530" s="1">
        <v>1648518555.545712</v>
      </c>
      <c r="S530" s="6">
        <v>8242592.7777285604</v>
      </c>
      <c r="T530" s="3">
        <v>2</v>
      </c>
      <c r="U530" s="3">
        <v>491</v>
      </c>
      <c r="V530" s="3">
        <v>-8253</v>
      </c>
      <c r="W530" s="3">
        <v>322</v>
      </c>
      <c r="X530" s="3">
        <v>26</v>
      </c>
      <c r="Y530" s="3">
        <v>0</v>
      </c>
      <c r="Z530" s="3">
        <v>20</v>
      </c>
      <c r="AA530" s="3">
        <v>26</v>
      </c>
      <c r="AB530" s="3">
        <v>26</v>
      </c>
      <c r="AC530" s="3">
        <v>5172</v>
      </c>
      <c r="AD530" s="3">
        <v>20</v>
      </c>
      <c r="AE530" s="3">
        <f t="shared" si="1"/>
        <v>944</v>
      </c>
    </row>
    <row r="531" spans="1:31" x14ac:dyDescent="0.25">
      <c r="A531" s="1">
        <v>1648518555.5726781</v>
      </c>
      <c r="B531" s="6">
        <v>8242592.7778633907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8585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1648518555.5878601</v>
      </c>
      <c r="S531" s="6">
        <v>8242592.777939301</v>
      </c>
      <c r="T531" s="3">
        <v>2</v>
      </c>
      <c r="U531" s="3">
        <v>491</v>
      </c>
      <c r="V531" s="3">
        <v>8254</v>
      </c>
      <c r="W531" s="3">
        <v>8576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1"/>
        <v>0</v>
      </c>
    </row>
    <row r="532" spans="1:31" x14ac:dyDescent="0.25">
      <c r="A532" s="1">
        <v>1648518555.5726781</v>
      </c>
      <c r="B532" s="6">
        <v>8242592.7778633907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8585</v>
      </c>
      <c r="I532" s="3">
        <v>17</v>
      </c>
      <c r="J532" s="3">
        <v>0</v>
      </c>
      <c r="K532" s="3">
        <v>17</v>
      </c>
      <c r="L532" s="3">
        <v>17</v>
      </c>
      <c r="M532" s="3">
        <v>30</v>
      </c>
      <c r="N532" s="3">
        <v>52</v>
      </c>
      <c r="O532" s="3">
        <v>17</v>
      </c>
      <c r="P532" s="3">
        <v>30</v>
      </c>
      <c r="Q532" s="3">
        <v>52</v>
      </c>
      <c r="R532" s="1">
        <v>1648518555.5993841</v>
      </c>
      <c r="S532" s="6">
        <v>8242592.77799692</v>
      </c>
      <c r="T532" s="3">
        <v>2</v>
      </c>
      <c r="U532" s="3">
        <v>491</v>
      </c>
      <c r="V532" s="3">
        <v>-8253</v>
      </c>
      <c r="W532" s="3">
        <v>323</v>
      </c>
      <c r="X532" s="3">
        <v>26</v>
      </c>
      <c r="Y532" s="3">
        <v>0</v>
      </c>
      <c r="Z532" s="3">
        <v>21</v>
      </c>
      <c r="AA532" s="3">
        <v>26</v>
      </c>
      <c r="AB532" s="3">
        <v>26</v>
      </c>
      <c r="AC532" s="3">
        <v>5278</v>
      </c>
      <c r="AD532" s="3">
        <v>20</v>
      </c>
      <c r="AE532" s="3">
        <f t="shared" si="1"/>
        <v>944</v>
      </c>
    </row>
    <row r="533" spans="1:31" x14ac:dyDescent="0.25">
      <c r="A533" s="1">
        <v>1648518555.6194739</v>
      </c>
      <c r="B533" s="6">
        <v>8242592.7780973697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8586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1648518555.638567</v>
      </c>
      <c r="S533" s="6">
        <v>8242592.7781928349</v>
      </c>
      <c r="T533" s="3">
        <v>2</v>
      </c>
      <c r="U533" s="3">
        <v>491</v>
      </c>
      <c r="V533" s="3">
        <v>8254</v>
      </c>
      <c r="W533" s="3">
        <v>8577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1"/>
        <v>0</v>
      </c>
    </row>
    <row r="534" spans="1:31" x14ac:dyDescent="0.25">
      <c r="A534" s="1">
        <v>1648518555.6194739</v>
      </c>
      <c r="B534" s="6">
        <v>8242592.7780973697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8586</v>
      </c>
      <c r="I534" s="3">
        <v>17</v>
      </c>
      <c r="J534" s="3">
        <v>0</v>
      </c>
      <c r="K534" s="3">
        <v>17</v>
      </c>
      <c r="L534" s="3">
        <v>17</v>
      </c>
      <c r="M534" s="3">
        <v>30</v>
      </c>
      <c r="N534" s="3">
        <v>52</v>
      </c>
      <c r="O534" s="3">
        <v>17</v>
      </c>
      <c r="P534" s="3">
        <v>30</v>
      </c>
      <c r="Q534" s="3">
        <v>52</v>
      </c>
      <c r="R534" s="1">
        <v>1648518555.6499619</v>
      </c>
      <c r="S534" s="6">
        <v>8242592.7782498095</v>
      </c>
      <c r="T534" s="3">
        <v>2</v>
      </c>
      <c r="U534" s="3">
        <v>491</v>
      </c>
      <c r="V534" s="3">
        <v>-8253</v>
      </c>
      <c r="W534" s="3">
        <v>324</v>
      </c>
      <c r="X534" s="3">
        <v>26</v>
      </c>
      <c r="Y534" s="3">
        <v>0</v>
      </c>
      <c r="Z534" s="3">
        <v>21</v>
      </c>
      <c r="AA534" s="3">
        <v>26</v>
      </c>
      <c r="AB534" s="3">
        <v>26</v>
      </c>
      <c r="AC534" s="3">
        <v>5348</v>
      </c>
      <c r="AD534" s="3">
        <v>21</v>
      </c>
      <c r="AE534" s="3">
        <f t="shared" si="1"/>
        <v>944</v>
      </c>
    </row>
    <row r="535" spans="1:31" x14ac:dyDescent="0.25">
      <c r="A535" s="1">
        <v>1648518555.6693749</v>
      </c>
      <c r="B535" s="6">
        <v>8242592.7783468748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8587</v>
      </c>
      <c r="I535" s="3">
        <v>17</v>
      </c>
      <c r="J535" s="3">
        <v>0</v>
      </c>
      <c r="K535" s="3">
        <v>17</v>
      </c>
      <c r="L535" s="3">
        <v>17</v>
      </c>
      <c r="M535" s="3">
        <v>30</v>
      </c>
      <c r="N535" s="3">
        <v>52</v>
      </c>
      <c r="O535" s="3">
        <v>17</v>
      </c>
      <c r="P535" s="3">
        <v>30</v>
      </c>
      <c r="Q535" s="3">
        <v>52</v>
      </c>
      <c r="R535" s="1">
        <v>1648518555.6899331</v>
      </c>
      <c r="S535" s="6">
        <v>8242592.7784496658</v>
      </c>
      <c r="T535" s="3">
        <v>2</v>
      </c>
      <c r="U535" s="3">
        <v>491</v>
      </c>
      <c r="V535" s="3">
        <v>8254</v>
      </c>
      <c r="W535" s="3">
        <v>8578</v>
      </c>
      <c r="X535" s="3">
        <v>26</v>
      </c>
      <c r="Y535" s="3">
        <v>0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1"/>
        <v>0</v>
      </c>
    </row>
    <row r="536" spans="1:31" x14ac:dyDescent="0.25">
      <c r="A536" s="1">
        <v>1648518555.6693749</v>
      </c>
      <c r="B536" s="6">
        <v>8242592.7783468748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8587</v>
      </c>
      <c r="I536" s="3">
        <v>17</v>
      </c>
      <c r="J536" s="3">
        <v>0</v>
      </c>
      <c r="K536" s="3">
        <v>17</v>
      </c>
      <c r="L536" s="3">
        <v>17</v>
      </c>
      <c r="M536" s="3">
        <v>30</v>
      </c>
      <c r="N536" s="3">
        <v>52</v>
      </c>
      <c r="O536" s="3">
        <v>17</v>
      </c>
      <c r="P536" s="3">
        <v>30</v>
      </c>
      <c r="Q536" s="3">
        <v>52</v>
      </c>
      <c r="R536" s="1">
        <v>1648518555.700845</v>
      </c>
      <c r="S536" s="6">
        <v>8242592.7785042254</v>
      </c>
      <c r="T536" s="3">
        <v>2</v>
      </c>
      <c r="U536" s="3">
        <v>491</v>
      </c>
      <c r="V536" s="3">
        <v>-8253</v>
      </c>
      <c r="W536" s="3">
        <v>325</v>
      </c>
      <c r="X536" s="3">
        <v>26</v>
      </c>
      <c r="Y536" s="3">
        <v>0</v>
      </c>
      <c r="Z536" s="3">
        <v>21</v>
      </c>
      <c r="AA536" s="3">
        <v>26</v>
      </c>
      <c r="AB536" s="3">
        <v>26</v>
      </c>
      <c r="AC536" s="3">
        <v>5367</v>
      </c>
      <c r="AD536" s="3">
        <v>21</v>
      </c>
      <c r="AE536" s="3">
        <f t="shared" si="1"/>
        <v>944</v>
      </c>
    </row>
    <row r="537" spans="1:31" x14ac:dyDescent="0.25">
      <c r="A537" s="1">
        <v>1648518555.7194591</v>
      </c>
      <c r="B537" s="6">
        <v>8242592.7785972953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8588</v>
      </c>
      <c r="I537" s="3">
        <v>17</v>
      </c>
      <c r="J537" s="3">
        <v>0</v>
      </c>
      <c r="K537" s="3">
        <v>17</v>
      </c>
      <c r="L537" s="3">
        <v>17</v>
      </c>
      <c r="M537" s="3">
        <v>30</v>
      </c>
      <c r="N537" s="3">
        <v>52</v>
      </c>
      <c r="O537" s="3">
        <v>17</v>
      </c>
      <c r="P537" s="3">
        <v>30</v>
      </c>
      <c r="Q537" s="3">
        <v>52</v>
      </c>
      <c r="R537" s="1">
        <v>1648518555.7402</v>
      </c>
      <c r="S537" s="6">
        <v>8242592.7787009999</v>
      </c>
      <c r="T537" s="3">
        <v>2</v>
      </c>
      <c r="U537" s="3">
        <v>491</v>
      </c>
      <c r="V537" s="3">
        <v>8254</v>
      </c>
      <c r="W537" s="3">
        <v>8579</v>
      </c>
      <c r="X537" s="3">
        <v>26</v>
      </c>
      <c r="Y537" s="3">
        <v>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1"/>
        <v>0</v>
      </c>
    </row>
    <row r="538" spans="1:31" x14ac:dyDescent="0.25">
      <c r="A538" s="1">
        <v>1648518555.7194591</v>
      </c>
      <c r="B538" s="6">
        <v>8242592.7785972953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8588</v>
      </c>
      <c r="I538" s="3">
        <v>17</v>
      </c>
      <c r="J538" s="3">
        <v>0</v>
      </c>
      <c r="K538" s="3">
        <v>17</v>
      </c>
      <c r="L538" s="3">
        <v>17</v>
      </c>
      <c r="M538" s="3">
        <v>30</v>
      </c>
      <c r="N538" s="3">
        <v>52</v>
      </c>
      <c r="O538" s="3">
        <v>17</v>
      </c>
      <c r="P538" s="3">
        <v>30</v>
      </c>
      <c r="Q538" s="3">
        <v>52</v>
      </c>
      <c r="R538" s="1">
        <v>1648518555.7516291</v>
      </c>
      <c r="S538" s="6">
        <v>8242592.7787581459</v>
      </c>
      <c r="T538" s="3">
        <v>2</v>
      </c>
      <c r="U538" s="3">
        <v>491</v>
      </c>
      <c r="V538" s="3">
        <v>-8253</v>
      </c>
      <c r="W538" s="3">
        <v>326</v>
      </c>
      <c r="X538" s="3">
        <v>26</v>
      </c>
      <c r="Y538" s="3">
        <v>0</v>
      </c>
      <c r="Z538" s="3">
        <v>21</v>
      </c>
      <c r="AA538" s="3">
        <v>26</v>
      </c>
      <c r="AB538" s="3">
        <v>26</v>
      </c>
      <c r="AC538" s="3">
        <v>5367</v>
      </c>
      <c r="AD538" s="3">
        <v>21</v>
      </c>
      <c r="AE538" s="3">
        <f t="shared" si="1"/>
        <v>944</v>
      </c>
    </row>
    <row r="539" spans="1:31" x14ac:dyDescent="0.25">
      <c r="A539" s="1">
        <v>1648518555.7709501</v>
      </c>
      <c r="B539" s="6">
        <v>8242592.7788547501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8589</v>
      </c>
      <c r="I539" s="3">
        <v>17</v>
      </c>
      <c r="J539" s="3">
        <v>0</v>
      </c>
      <c r="K539" s="3">
        <v>17</v>
      </c>
      <c r="L539" s="3">
        <v>17</v>
      </c>
      <c r="M539" s="3">
        <v>30</v>
      </c>
      <c r="N539" s="3">
        <v>52</v>
      </c>
      <c r="O539" s="3">
        <v>17</v>
      </c>
      <c r="P539" s="3">
        <v>30</v>
      </c>
      <c r="Q539" s="3">
        <v>52</v>
      </c>
      <c r="R539" s="1">
        <v>1648518555.7902031</v>
      </c>
      <c r="S539" s="6">
        <v>8242592.7789510153</v>
      </c>
      <c r="T539" s="3">
        <v>2</v>
      </c>
      <c r="U539" s="3">
        <v>491</v>
      </c>
      <c r="V539" s="3">
        <v>8254</v>
      </c>
      <c r="W539" s="3">
        <v>8580</v>
      </c>
      <c r="X539" s="3">
        <v>26</v>
      </c>
      <c r="Y539" s="3">
        <v>0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1"/>
        <v>0</v>
      </c>
    </row>
    <row r="540" spans="1:31" x14ac:dyDescent="0.25">
      <c r="A540" s="1">
        <v>1648518555.7709501</v>
      </c>
      <c r="B540" s="6">
        <v>8242592.7788547501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8589</v>
      </c>
      <c r="I540" s="3">
        <v>17</v>
      </c>
      <c r="J540" s="3">
        <v>0</v>
      </c>
      <c r="K540" s="3">
        <v>17</v>
      </c>
      <c r="L540" s="3">
        <v>17</v>
      </c>
      <c r="M540" s="3">
        <v>30</v>
      </c>
      <c r="N540" s="3">
        <v>52</v>
      </c>
      <c r="O540" s="3">
        <v>17</v>
      </c>
      <c r="P540" s="3">
        <v>30</v>
      </c>
      <c r="Q540" s="3">
        <v>52</v>
      </c>
      <c r="R540" s="1">
        <v>1648518555.8007691</v>
      </c>
      <c r="S540" s="6">
        <v>8242592.7790038455</v>
      </c>
      <c r="T540" s="3">
        <v>2</v>
      </c>
      <c r="U540" s="3">
        <v>491</v>
      </c>
      <c r="V540" s="3">
        <v>-8253</v>
      </c>
      <c r="W540" s="3">
        <v>327</v>
      </c>
      <c r="X540" s="3">
        <v>26</v>
      </c>
      <c r="Y540" s="3">
        <v>0</v>
      </c>
      <c r="Z540" s="3">
        <v>22</v>
      </c>
      <c r="AA540" s="3">
        <v>26</v>
      </c>
      <c r="AB540" s="3">
        <v>26</v>
      </c>
      <c r="AC540" s="3">
        <v>5467</v>
      </c>
      <c r="AD540" s="3">
        <v>22</v>
      </c>
      <c r="AE540" s="3">
        <f t="shared" si="1"/>
        <v>944</v>
      </c>
    </row>
    <row r="541" spans="1:31" x14ac:dyDescent="0.25">
      <c r="A541" s="1">
        <v>1648518555.821866</v>
      </c>
      <c r="B541" s="6">
        <v>8242592.7791093299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8590</v>
      </c>
      <c r="I541" s="3">
        <v>17</v>
      </c>
      <c r="J541" s="3">
        <v>0</v>
      </c>
      <c r="K541" s="3">
        <v>17</v>
      </c>
      <c r="L541" s="3">
        <v>17</v>
      </c>
      <c r="M541" s="3">
        <v>30</v>
      </c>
      <c r="N541" s="3">
        <v>52</v>
      </c>
      <c r="O541" s="3">
        <v>17</v>
      </c>
      <c r="P541" s="3">
        <v>30</v>
      </c>
      <c r="Q541" s="3">
        <v>52</v>
      </c>
      <c r="R541" s="1">
        <v>1648518555.843215</v>
      </c>
      <c r="S541" s="6">
        <v>8242592.7792160753</v>
      </c>
      <c r="T541" s="3">
        <v>2</v>
      </c>
      <c r="U541" s="3">
        <v>491</v>
      </c>
      <c r="V541" s="3">
        <v>8254</v>
      </c>
      <c r="W541" s="3">
        <v>8581</v>
      </c>
      <c r="X541" s="3">
        <v>26</v>
      </c>
      <c r="Y541" s="3">
        <v>0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1"/>
        <v>0</v>
      </c>
    </row>
    <row r="542" spans="1:31" x14ac:dyDescent="0.25">
      <c r="A542" s="1">
        <v>1648518555.821866</v>
      </c>
      <c r="B542" s="6">
        <v>8242592.7791093299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8590</v>
      </c>
      <c r="I542" s="3">
        <v>17</v>
      </c>
      <c r="J542" s="3">
        <v>0</v>
      </c>
      <c r="K542" s="3">
        <v>17</v>
      </c>
      <c r="L542" s="3">
        <v>17</v>
      </c>
      <c r="M542" s="3">
        <v>30</v>
      </c>
      <c r="N542" s="3">
        <v>52</v>
      </c>
      <c r="O542" s="3">
        <v>17</v>
      </c>
      <c r="P542" s="3">
        <v>30</v>
      </c>
      <c r="Q542" s="3">
        <v>52</v>
      </c>
      <c r="R542" s="1">
        <v>1648518555.851054</v>
      </c>
      <c r="S542" s="6">
        <v>8242592.77925527</v>
      </c>
      <c r="T542" s="3">
        <v>2</v>
      </c>
      <c r="U542" s="3">
        <v>491</v>
      </c>
      <c r="V542" s="3">
        <v>-8253</v>
      </c>
      <c r="W542" s="3">
        <v>328</v>
      </c>
      <c r="X542" s="3">
        <v>26</v>
      </c>
      <c r="Y542" s="3">
        <v>0</v>
      </c>
      <c r="Z542" s="3">
        <v>22</v>
      </c>
      <c r="AA542" s="3">
        <v>26</v>
      </c>
      <c r="AB542" s="3">
        <v>26</v>
      </c>
      <c r="AC542" s="3">
        <v>5551</v>
      </c>
      <c r="AD542" s="3">
        <v>22</v>
      </c>
      <c r="AE542" s="3">
        <f t="shared" si="1"/>
        <v>944</v>
      </c>
    </row>
    <row r="543" spans="1:31" x14ac:dyDescent="0.25">
      <c r="A543" s="1">
        <v>1648518555.8717229</v>
      </c>
      <c r="B543" s="6">
        <v>8242592.7793586142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8591</v>
      </c>
      <c r="I543" s="3">
        <v>17</v>
      </c>
      <c r="J543" s="3">
        <v>0</v>
      </c>
      <c r="K543" s="3">
        <v>17</v>
      </c>
      <c r="L543" s="3">
        <v>17</v>
      </c>
      <c r="M543" s="3">
        <v>30</v>
      </c>
      <c r="N543" s="3">
        <v>52</v>
      </c>
      <c r="O543" s="3">
        <v>17</v>
      </c>
      <c r="P543" s="3">
        <v>30</v>
      </c>
      <c r="Q543" s="3">
        <v>52</v>
      </c>
      <c r="R543" s="1">
        <v>1648518555.8932481</v>
      </c>
      <c r="S543" s="6">
        <v>8242592.7794662407</v>
      </c>
      <c r="T543" s="3">
        <v>2</v>
      </c>
      <c r="U543" s="3">
        <v>491</v>
      </c>
      <c r="V543" s="3">
        <v>8254</v>
      </c>
      <c r="W543" s="3">
        <v>8582</v>
      </c>
      <c r="X543" s="3">
        <v>26</v>
      </c>
      <c r="Y543" s="3">
        <v>0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1"/>
        <v>0</v>
      </c>
    </row>
    <row r="544" spans="1:31" x14ac:dyDescent="0.25">
      <c r="A544" s="1">
        <v>1648518555.8717229</v>
      </c>
      <c r="B544" s="6">
        <v>8242592.7793586142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8591</v>
      </c>
      <c r="I544" s="3">
        <v>17</v>
      </c>
      <c r="J544" s="3">
        <v>0</v>
      </c>
      <c r="K544" s="3">
        <v>17</v>
      </c>
      <c r="L544" s="3">
        <v>17</v>
      </c>
      <c r="M544" s="3">
        <v>30</v>
      </c>
      <c r="N544" s="3">
        <v>52</v>
      </c>
      <c r="O544" s="3">
        <v>17</v>
      </c>
      <c r="P544" s="3">
        <v>30</v>
      </c>
      <c r="Q544" s="3">
        <v>52</v>
      </c>
      <c r="R544" s="1">
        <v>1648518555.902236</v>
      </c>
      <c r="S544" s="6">
        <v>8242592.7795111798</v>
      </c>
      <c r="T544" s="3">
        <v>2</v>
      </c>
      <c r="U544" s="3">
        <v>491</v>
      </c>
      <c r="V544" s="3">
        <v>-8253</v>
      </c>
      <c r="W544" s="3">
        <v>329</v>
      </c>
      <c r="X544" s="3">
        <v>26</v>
      </c>
      <c r="Y544" s="3">
        <v>0</v>
      </c>
      <c r="Z544" s="3">
        <v>22</v>
      </c>
      <c r="AA544" s="3">
        <v>26</v>
      </c>
      <c r="AB544" s="3">
        <v>26</v>
      </c>
      <c r="AC544" s="3">
        <v>5556</v>
      </c>
      <c r="AD544" s="3">
        <v>22</v>
      </c>
      <c r="AE544" s="3">
        <f t="shared" si="1"/>
        <v>944</v>
      </c>
    </row>
    <row r="545" spans="1:31" x14ac:dyDescent="0.25">
      <c r="A545" s="1">
        <v>1648518555.9215829</v>
      </c>
      <c r="B545" s="6">
        <v>8242592.7796079144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8592</v>
      </c>
      <c r="I545" s="3">
        <v>17</v>
      </c>
      <c r="J545" s="3">
        <v>0</v>
      </c>
      <c r="K545" s="3">
        <v>17</v>
      </c>
      <c r="L545" s="3">
        <v>17</v>
      </c>
      <c r="M545" s="3">
        <v>30</v>
      </c>
      <c r="N545" s="3">
        <v>52</v>
      </c>
      <c r="O545" s="3">
        <v>17</v>
      </c>
      <c r="P545" s="3">
        <v>30</v>
      </c>
      <c r="Q545" s="3">
        <v>52</v>
      </c>
      <c r="R545" s="1">
        <v>1648518555.943265</v>
      </c>
      <c r="S545" s="6">
        <v>8242592.779716325</v>
      </c>
      <c r="T545" s="3">
        <v>2</v>
      </c>
      <c r="U545" s="3">
        <v>491</v>
      </c>
      <c r="V545" s="3">
        <v>8254</v>
      </c>
      <c r="W545" s="3">
        <v>8583</v>
      </c>
      <c r="X545" s="3">
        <v>26</v>
      </c>
      <c r="Y545" s="3">
        <v>0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1"/>
        <v>0</v>
      </c>
    </row>
    <row r="546" spans="1:31" x14ac:dyDescent="0.25">
      <c r="A546" s="1">
        <v>1648518555.9215829</v>
      </c>
      <c r="B546" s="6">
        <v>8242592.7796079144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8592</v>
      </c>
      <c r="I546" s="3">
        <v>17</v>
      </c>
      <c r="J546" s="3">
        <v>0</v>
      </c>
      <c r="K546" s="3">
        <v>17</v>
      </c>
      <c r="L546" s="3">
        <v>17</v>
      </c>
      <c r="M546" s="3">
        <v>30</v>
      </c>
      <c r="N546" s="3">
        <v>52</v>
      </c>
      <c r="O546" s="3">
        <v>17</v>
      </c>
      <c r="P546" s="3">
        <v>30</v>
      </c>
      <c r="Q546" s="3">
        <v>52</v>
      </c>
      <c r="R546" s="1">
        <v>1648518555.9517879</v>
      </c>
      <c r="S546" s="6">
        <v>8242592.7797589395</v>
      </c>
      <c r="T546" s="3">
        <v>2</v>
      </c>
      <c r="U546" s="3">
        <v>491</v>
      </c>
      <c r="V546" s="3">
        <v>-8253</v>
      </c>
      <c r="W546" s="3">
        <v>330</v>
      </c>
      <c r="X546" s="3">
        <v>26</v>
      </c>
      <c r="Y546" s="3">
        <v>0</v>
      </c>
      <c r="Z546" s="3">
        <v>23</v>
      </c>
      <c r="AA546" s="3">
        <v>26</v>
      </c>
      <c r="AB546" s="3">
        <v>26</v>
      </c>
      <c r="AC546" s="3">
        <v>5589</v>
      </c>
      <c r="AD546" s="3">
        <v>23</v>
      </c>
      <c r="AE546" s="3">
        <f t="shared" si="1"/>
        <v>944</v>
      </c>
    </row>
    <row r="547" spans="1:31" x14ac:dyDescent="0.25">
      <c r="A547" s="1">
        <v>1648518555.9722371</v>
      </c>
      <c r="B547" s="6">
        <v>8242592.7798611857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8593</v>
      </c>
      <c r="I547" s="3">
        <v>17</v>
      </c>
      <c r="J547" s="3">
        <v>0</v>
      </c>
      <c r="K547" s="3">
        <v>17</v>
      </c>
      <c r="L547" s="3">
        <v>17</v>
      </c>
      <c r="M547" s="3">
        <v>30</v>
      </c>
      <c r="N547" s="3">
        <v>52</v>
      </c>
      <c r="O547" s="3">
        <v>17</v>
      </c>
      <c r="P547" s="3">
        <v>30</v>
      </c>
      <c r="Q547" s="3">
        <v>52</v>
      </c>
      <c r="R547" s="1">
        <v>1648518555.9938209</v>
      </c>
      <c r="S547" s="6">
        <v>8242592.7799691046</v>
      </c>
      <c r="T547" s="3">
        <v>2</v>
      </c>
      <c r="U547" s="3">
        <v>491</v>
      </c>
      <c r="V547" s="3">
        <v>8254</v>
      </c>
      <c r="W547" s="3">
        <v>8584</v>
      </c>
      <c r="X547" s="3">
        <v>26</v>
      </c>
      <c r="Y547" s="3">
        <v>0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1"/>
        <v>0</v>
      </c>
    </row>
    <row r="548" spans="1:31" x14ac:dyDescent="0.25">
      <c r="A548" s="1">
        <v>1648518555.9722371</v>
      </c>
      <c r="B548" s="6">
        <v>8242592.7798611857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8593</v>
      </c>
      <c r="I548" s="3">
        <v>17</v>
      </c>
      <c r="J548" s="3">
        <v>0</v>
      </c>
      <c r="K548" s="3">
        <v>17</v>
      </c>
      <c r="L548" s="3">
        <v>17</v>
      </c>
      <c r="M548" s="3">
        <v>30</v>
      </c>
      <c r="N548" s="3">
        <v>52</v>
      </c>
      <c r="O548" s="3">
        <v>17</v>
      </c>
      <c r="P548" s="3">
        <v>30</v>
      </c>
      <c r="Q548" s="3">
        <v>52</v>
      </c>
      <c r="R548" s="1">
        <v>1648518556.002234</v>
      </c>
      <c r="S548" s="6">
        <v>8242592.7800111696</v>
      </c>
      <c r="T548" s="3">
        <v>2</v>
      </c>
      <c r="U548" s="3">
        <v>491</v>
      </c>
      <c r="V548" s="3">
        <v>-8253</v>
      </c>
      <c r="W548" s="3">
        <v>331</v>
      </c>
      <c r="X548" s="3">
        <v>26</v>
      </c>
      <c r="Y548" s="3">
        <v>0</v>
      </c>
      <c r="Z548" s="3">
        <v>23</v>
      </c>
      <c r="AA548" s="3">
        <v>26</v>
      </c>
      <c r="AB548" s="3">
        <v>26</v>
      </c>
      <c r="AC548" s="3">
        <v>5629</v>
      </c>
      <c r="AD548" s="3">
        <v>23</v>
      </c>
      <c r="AE548" s="3">
        <f t="shared" si="1"/>
        <v>944</v>
      </c>
    </row>
    <row r="549" spans="1:31" x14ac:dyDescent="0.25">
      <c r="A549" s="1">
        <v>1648518556.022825</v>
      </c>
      <c r="B549" s="6">
        <v>8242592.7801141255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8594</v>
      </c>
      <c r="I549" s="3">
        <v>17</v>
      </c>
      <c r="J549" s="3">
        <v>0</v>
      </c>
      <c r="K549" s="3">
        <v>17</v>
      </c>
      <c r="L549" s="3">
        <v>17</v>
      </c>
      <c r="M549" s="3">
        <v>30</v>
      </c>
      <c r="N549" s="3">
        <v>52</v>
      </c>
      <c r="O549" s="3">
        <v>17</v>
      </c>
      <c r="P549" s="3">
        <v>30</v>
      </c>
      <c r="Q549" s="3">
        <v>52</v>
      </c>
      <c r="R549" s="1">
        <v>1648518556.0443931</v>
      </c>
      <c r="S549" s="6">
        <v>8242592.7802219652</v>
      </c>
      <c r="T549" s="3">
        <v>2</v>
      </c>
      <c r="U549" s="3">
        <v>491</v>
      </c>
      <c r="V549" s="3">
        <v>8254</v>
      </c>
      <c r="W549" s="3">
        <v>8585</v>
      </c>
      <c r="X549" s="3">
        <v>26</v>
      </c>
      <c r="Y549" s="3">
        <v>0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1"/>
        <v>0</v>
      </c>
    </row>
    <row r="550" spans="1:31" x14ac:dyDescent="0.25">
      <c r="A550" s="1">
        <v>1648518556.022825</v>
      </c>
      <c r="B550" s="6">
        <v>8242592.7801141255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8594</v>
      </c>
      <c r="I550" s="3">
        <v>17</v>
      </c>
      <c r="J550" s="3">
        <v>0</v>
      </c>
      <c r="K550" s="3">
        <v>17</v>
      </c>
      <c r="L550" s="3">
        <v>17</v>
      </c>
      <c r="M550" s="3">
        <v>30</v>
      </c>
      <c r="N550" s="3">
        <v>52</v>
      </c>
      <c r="O550" s="3">
        <v>17</v>
      </c>
      <c r="P550" s="3">
        <v>30</v>
      </c>
      <c r="Q550" s="3">
        <v>52</v>
      </c>
      <c r="R550" s="1">
        <v>1648518556.0527811</v>
      </c>
      <c r="S550" s="6">
        <v>8242592.7802639054</v>
      </c>
      <c r="T550" s="3">
        <v>2</v>
      </c>
      <c r="U550" s="3">
        <v>491</v>
      </c>
      <c r="V550" s="3">
        <v>-8253</v>
      </c>
      <c r="W550" s="3">
        <v>332</v>
      </c>
      <c r="X550" s="3">
        <v>26</v>
      </c>
      <c r="Y550" s="3">
        <v>0</v>
      </c>
      <c r="Z550" s="3">
        <v>23</v>
      </c>
      <c r="AA550" s="3">
        <v>26</v>
      </c>
      <c r="AB550" s="3">
        <v>26</v>
      </c>
      <c r="AC550" s="3">
        <v>5645</v>
      </c>
      <c r="AD550" s="3">
        <v>23</v>
      </c>
      <c r="AE550" s="3">
        <f t="shared" si="1"/>
        <v>944</v>
      </c>
    </row>
    <row r="551" spans="1:31" x14ac:dyDescent="0.25">
      <c r="A551" s="1">
        <v>1648518556.0725</v>
      </c>
      <c r="B551" s="6">
        <v>8242592.7803624999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8595</v>
      </c>
      <c r="I551" s="3">
        <v>17</v>
      </c>
      <c r="J551" s="3">
        <v>0</v>
      </c>
      <c r="K551" s="3">
        <v>17</v>
      </c>
      <c r="L551" s="3">
        <v>17</v>
      </c>
      <c r="M551" s="3">
        <v>30</v>
      </c>
      <c r="N551" s="3">
        <v>52</v>
      </c>
      <c r="O551" s="3">
        <v>17</v>
      </c>
      <c r="P551" s="3">
        <v>30</v>
      </c>
      <c r="Q551" s="3">
        <v>52</v>
      </c>
      <c r="R551" s="1">
        <v>1648518556.0952761</v>
      </c>
      <c r="S551" s="6">
        <v>8242592.7804763801</v>
      </c>
      <c r="T551" s="3">
        <v>2</v>
      </c>
      <c r="U551" s="3">
        <v>491</v>
      </c>
      <c r="V551" s="3">
        <v>8254</v>
      </c>
      <c r="W551" s="3">
        <v>8586</v>
      </c>
      <c r="X551" s="3">
        <v>26</v>
      </c>
      <c r="Y551" s="3">
        <v>0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ref="AE551:AE614" si="2">IF(W551&lt;1000,944,IF(AC551=26,0,1))</f>
        <v>0</v>
      </c>
    </row>
    <row r="552" spans="1:31" x14ac:dyDescent="0.25">
      <c r="A552" s="1">
        <v>1648518556.0725</v>
      </c>
      <c r="B552" s="6">
        <v>8242592.7803624999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8595</v>
      </c>
      <c r="I552" s="3">
        <v>17</v>
      </c>
      <c r="J552" s="3">
        <v>0</v>
      </c>
      <c r="K552" s="3">
        <v>17</v>
      </c>
      <c r="L552" s="3">
        <v>17</v>
      </c>
      <c r="M552" s="3">
        <v>30</v>
      </c>
      <c r="N552" s="3">
        <v>52</v>
      </c>
      <c r="O552" s="3">
        <v>17</v>
      </c>
      <c r="P552" s="3">
        <v>30</v>
      </c>
      <c r="Q552" s="3">
        <v>52</v>
      </c>
      <c r="R552" s="1">
        <v>1648518556.103318</v>
      </c>
      <c r="S552" s="6">
        <v>8242592.78051659</v>
      </c>
      <c r="T552" s="3">
        <v>2</v>
      </c>
      <c r="U552" s="3">
        <v>491</v>
      </c>
      <c r="V552" s="3">
        <v>-8253</v>
      </c>
      <c r="W552" s="3">
        <v>333</v>
      </c>
      <c r="X552" s="3">
        <v>26</v>
      </c>
      <c r="Y552" s="3">
        <v>0</v>
      </c>
      <c r="Z552" s="3">
        <v>23</v>
      </c>
      <c r="AA552" s="3">
        <v>26</v>
      </c>
      <c r="AB552" s="3">
        <v>26</v>
      </c>
      <c r="AC552" s="3">
        <v>5669</v>
      </c>
      <c r="AD552" s="3">
        <v>23</v>
      </c>
      <c r="AE552" s="3">
        <f t="shared" si="2"/>
        <v>944</v>
      </c>
    </row>
    <row r="553" spans="1:31" x14ac:dyDescent="0.25">
      <c r="A553" s="1">
        <v>1648518556.1227009</v>
      </c>
      <c r="B553" s="6">
        <v>8242592.7806135044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8596</v>
      </c>
      <c r="I553" s="3">
        <v>17</v>
      </c>
      <c r="J553" s="3">
        <v>0</v>
      </c>
      <c r="K553" s="3">
        <v>17</v>
      </c>
      <c r="L553" s="3">
        <v>17</v>
      </c>
      <c r="M553" s="3">
        <v>30</v>
      </c>
      <c r="N553" s="3">
        <v>52</v>
      </c>
      <c r="O553" s="3">
        <v>17</v>
      </c>
      <c r="P553" s="3">
        <v>30</v>
      </c>
      <c r="Q553" s="3">
        <v>52</v>
      </c>
      <c r="R553" s="1">
        <v>1648518556.1447339</v>
      </c>
      <c r="S553" s="6">
        <v>8242592.7807236696</v>
      </c>
      <c r="T553" s="3">
        <v>2</v>
      </c>
      <c r="U553" s="3">
        <v>491</v>
      </c>
      <c r="V553" s="3">
        <v>8254</v>
      </c>
      <c r="W553" s="3">
        <v>8587</v>
      </c>
      <c r="X553" s="3">
        <v>26</v>
      </c>
      <c r="Y553" s="3">
        <v>0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2"/>
        <v>0</v>
      </c>
    </row>
    <row r="554" spans="1:31" x14ac:dyDescent="0.25">
      <c r="A554" s="1">
        <v>1648518556.1227009</v>
      </c>
      <c r="B554" s="6">
        <v>8242592.7806135044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8596</v>
      </c>
      <c r="I554" s="3">
        <v>17</v>
      </c>
      <c r="J554" s="3">
        <v>0</v>
      </c>
      <c r="K554" s="3">
        <v>17</v>
      </c>
      <c r="L554" s="3">
        <v>17</v>
      </c>
      <c r="M554" s="3">
        <v>30</v>
      </c>
      <c r="N554" s="3">
        <v>52</v>
      </c>
      <c r="O554" s="3">
        <v>17</v>
      </c>
      <c r="P554" s="3">
        <v>30</v>
      </c>
      <c r="Q554" s="3">
        <v>52</v>
      </c>
      <c r="R554" s="1">
        <v>1648518556.154253</v>
      </c>
      <c r="S554" s="6">
        <v>8242592.7807712648</v>
      </c>
      <c r="T554" s="3">
        <v>2</v>
      </c>
      <c r="U554" s="3">
        <v>491</v>
      </c>
      <c r="V554" s="3">
        <v>-8253</v>
      </c>
      <c r="W554" s="3">
        <v>334</v>
      </c>
      <c r="X554" s="3">
        <v>26</v>
      </c>
      <c r="Y554" s="3">
        <v>0</v>
      </c>
      <c r="Z554" s="3">
        <v>23</v>
      </c>
      <c r="AA554" s="3">
        <v>26</v>
      </c>
      <c r="AB554" s="3">
        <v>26</v>
      </c>
      <c r="AC554" s="3">
        <v>5706</v>
      </c>
      <c r="AD554" s="3">
        <v>23</v>
      </c>
      <c r="AE554" s="3">
        <f t="shared" si="2"/>
        <v>944</v>
      </c>
    </row>
    <row r="555" spans="1:31" x14ac:dyDescent="0.25">
      <c r="A555" s="1">
        <v>1648518556.1732099</v>
      </c>
      <c r="B555" s="6">
        <v>8242592.7808660492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8597</v>
      </c>
      <c r="I555" s="3">
        <v>17</v>
      </c>
      <c r="J555" s="3">
        <v>0</v>
      </c>
      <c r="K555" s="3">
        <v>17</v>
      </c>
      <c r="L555" s="3">
        <v>17</v>
      </c>
      <c r="M555" s="3">
        <v>30</v>
      </c>
      <c r="N555" s="3">
        <v>52</v>
      </c>
      <c r="O555" s="3">
        <v>17</v>
      </c>
      <c r="P555" s="3">
        <v>28</v>
      </c>
      <c r="Q555" s="3">
        <v>49</v>
      </c>
      <c r="R555" s="1">
        <v>1648518556.1958389</v>
      </c>
      <c r="S555" s="6">
        <v>8242592.7809791947</v>
      </c>
      <c r="T555" s="3">
        <v>2</v>
      </c>
      <c r="U555" s="3">
        <v>491</v>
      </c>
      <c r="V555" s="3">
        <v>8254</v>
      </c>
      <c r="W555" s="3">
        <v>8588</v>
      </c>
      <c r="X555" s="3">
        <v>26</v>
      </c>
      <c r="Y555" s="3">
        <v>0</v>
      </c>
      <c r="Z555" s="3">
        <v>26</v>
      </c>
      <c r="AA555" s="3">
        <v>26</v>
      </c>
      <c r="AB555" s="3">
        <v>26</v>
      </c>
      <c r="AC555" s="3">
        <v>24</v>
      </c>
      <c r="AD555" s="3">
        <v>26</v>
      </c>
      <c r="AE555" s="3">
        <f t="shared" si="2"/>
        <v>1</v>
      </c>
    </row>
    <row r="556" spans="1:31" x14ac:dyDescent="0.25">
      <c r="A556" s="1">
        <v>1648518556.1732099</v>
      </c>
      <c r="B556" s="6">
        <v>8242592.7808660492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8597</v>
      </c>
      <c r="I556" s="3">
        <v>17</v>
      </c>
      <c r="J556" s="3">
        <v>0</v>
      </c>
      <c r="K556" s="3">
        <v>17</v>
      </c>
      <c r="L556" s="3">
        <v>17</v>
      </c>
      <c r="M556" s="3">
        <v>30</v>
      </c>
      <c r="N556" s="3">
        <v>52</v>
      </c>
      <c r="O556" s="3">
        <v>17</v>
      </c>
      <c r="P556" s="3">
        <v>28</v>
      </c>
      <c r="Q556" s="3">
        <v>49</v>
      </c>
      <c r="R556" s="1">
        <v>1648518556.2055669</v>
      </c>
      <c r="S556" s="6">
        <v>8242592.7810278349</v>
      </c>
      <c r="T556" s="3">
        <v>2</v>
      </c>
      <c r="U556" s="3">
        <v>491</v>
      </c>
      <c r="V556" s="3">
        <v>-8253</v>
      </c>
      <c r="W556" s="3">
        <v>335</v>
      </c>
      <c r="X556" s="3">
        <v>26</v>
      </c>
      <c r="Y556" s="3">
        <v>0</v>
      </c>
      <c r="Z556" s="3">
        <v>23</v>
      </c>
      <c r="AA556" s="3">
        <v>26</v>
      </c>
      <c r="AB556" s="3">
        <v>26</v>
      </c>
      <c r="AC556" s="3">
        <v>5706</v>
      </c>
      <c r="AD556" s="3">
        <v>23</v>
      </c>
      <c r="AE556" s="3">
        <f t="shared" si="2"/>
        <v>944</v>
      </c>
    </row>
    <row r="557" spans="1:31" x14ac:dyDescent="0.25">
      <c r="A557" s="1">
        <v>1648518556.223331</v>
      </c>
      <c r="B557" s="6">
        <v>8242592.7811166551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8598</v>
      </c>
      <c r="I557" s="3">
        <v>17</v>
      </c>
      <c r="J557" s="3">
        <v>0</v>
      </c>
      <c r="K557" s="3">
        <v>16</v>
      </c>
      <c r="L557" s="3">
        <v>17</v>
      </c>
      <c r="M557" s="3">
        <v>30</v>
      </c>
      <c r="N557" s="3">
        <v>52</v>
      </c>
      <c r="O557" s="3">
        <v>16</v>
      </c>
      <c r="P557" s="3">
        <v>27</v>
      </c>
      <c r="Q557" s="3">
        <v>47</v>
      </c>
      <c r="R557" s="1">
        <v>1648518556.2461381</v>
      </c>
      <c r="S557" s="6">
        <v>8242592.7812306909</v>
      </c>
      <c r="T557" s="3">
        <v>2</v>
      </c>
      <c r="U557" s="3">
        <v>491</v>
      </c>
      <c r="V557" s="3">
        <v>8254</v>
      </c>
      <c r="W557" s="3">
        <v>8589</v>
      </c>
      <c r="X557" s="3">
        <v>26</v>
      </c>
      <c r="Y557" s="3">
        <v>0</v>
      </c>
      <c r="Z557" s="3">
        <v>26</v>
      </c>
      <c r="AA557" s="3">
        <v>26</v>
      </c>
      <c r="AB557" s="3">
        <v>26</v>
      </c>
      <c r="AC557" s="3">
        <v>22</v>
      </c>
      <c r="AD557" s="3">
        <v>26</v>
      </c>
      <c r="AE557" s="3">
        <f t="shared" si="2"/>
        <v>1</v>
      </c>
    </row>
    <row r="558" spans="1:31" x14ac:dyDescent="0.25">
      <c r="A558" s="1">
        <v>1648518556.223331</v>
      </c>
      <c r="B558" s="6">
        <v>8242592.7811166551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8598</v>
      </c>
      <c r="I558" s="3">
        <v>17</v>
      </c>
      <c r="J558" s="3">
        <v>0</v>
      </c>
      <c r="K558" s="3">
        <v>16</v>
      </c>
      <c r="L558" s="3">
        <v>17</v>
      </c>
      <c r="M558" s="3">
        <v>30</v>
      </c>
      <c r="N558" s="3">
        <v>52</v>
      </c>
      <c r="O558" s="3">
        <v>16</v>
      </c>
      <c r="P558" s="3">
        <v>27</v>
      </c>
      <c r="Q558" s="3">
        <v>47</v>
      </c>
      <c r="R558" s="1">
        <v>1648518556.255676</v>
      </c>
      <c r="S558" s="6">
        <v>8242592.7812783802</v>
      </c>
      <c r="T558" s="3">
        <v>2</v>
      </c>
      <c r="U558" s="3">
        <v>491</v>
      </c>
      <c r="V558" s="3">
        <v>-8253</v>
      </c>
      <c r="W558" s="3">
        <v>336</v>
      </c>
      <c r="X558" s="3">
        <v>26</v>
      </c>
      <c r="Y558" s="3">
        <v>0</v>
      </c>
      <c r="Z558" s="3">
        <v>23</v>
      </c>
      <c r="AA558" s="3">
        <v>26</v>
      </c>
      <c r="AB558" s="3">
        <v>26</v>
      </c>
      <c r="AC558" s="3">
        <v>5706</v>
      </c>
      <c r="AD558" s="3">
        <v>23</v>
      </c>
      <c r="AE558" s="3">
        <f t="shared" si="2"/>
        <v>944</v>
      </c>
    </row>
    <row r="559" spans="1:31" x14ac:dyDescent="0.25">
      <c r="A559" s="1">
        <v>1648518556.2738471</v>
      </c>
      <c r="B559" s="6">
        <v>8242592.7813692354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8599</v>
      </c>
      <c r="I559" s="3">
        <v>17</v>
      </c>
      <c r="J559" s="3">
        <v>0</v>
      </c>
      <c r="K559" s="3">
        <v>16</v>
      </c>
      <c r="L559" s="3">
        <v>17</v>
      </c>
      <c r="M559" s="3">
        <v>30</v>
      </c>
      <c r="N559" s="3">
        <v>52</v>
      </c>
      <c r="O559" s="3">
        <v>16</v>
      </c>
      <c r="P559" s="3">
        <v>27</v>
      </c>
      <c r="Q559" s="3">
        <v>47</v>
      </c>
      <c r="R559" s="1">
        <v>1648518556.296319</v>
      </c>
      <c r="S559" s="6">
        <v>8242592.7814815948</v>
      </c>
      <c r="T559" s="3">
        <v>2</v>
      </c>
      <c r="U559" s="3">
        <v>491</v>
      </c>
      <c r="V559" s="3">
        <v>8254</v>
      </c>
      <c r="W559" s="3">
        <v>8590</v>
      </c>
      <c r="X559" s="3">
        <v>26</v>
      </c>
      <c r="Y559" s="3">
        <v>0</v>
      </c>
      <c r="Z559" s="3">
        <v>26</v>
      </c>
      <c r="AA559" s="3">
        <v>26</v>
      </c>
      <c r="AB559" s="3">
        <v>26</v>
      </c>
      <c r="AC559" s="3">
        <v>22</v>
      </c>
      <c r="AD559" s="3">
        <v>26</v>
      </c>
      <c r="AE559" s="3">
        <f t="shared" si="2"/>
        <v>1</v>
      </c>
    </row>
    <row r="560" spans="1:31" x14ac:dyDescent="0.25">
      <c r="A560" s="1">
        <v>1648518556.2738471</v>
      </c>
      <c r="B560" s="6">
        <v>8242592.7813692354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8599</v>
      </c>
      <c r="I560" s="3">
        <v>17</v>
      </c>
      <c r="J560" s="3">
        <v>0</v>
      </c>
      <c r="K560" s="3">
        <v>16</v>
      </c>
      <c r="L560" s="3">
        <v>17</v>
      </c>
      <c r="M560" s="3">
        <v>30</v>
      </c>
      <c r="N560" s="3">
        <v>52</v>
      </c>
      <c r="O560" s="3">
        <v>16</v>
      </c>
      <c r="P560" s="3">
        <v>27</v>
      </c>
      <c r="Q560" s="3">
        <v>47</v>
      </c>
      <c r="R560" s="1">
        <v>1648518556.30619</v>
      </c>
      <c r="S560" s="6">
        <v>8242592.7815309502</v>
      </c>
      <c r="T560" s="3">
        <v>2</v>
      </c>
      <c r="U560" s="3">
        <v>491</v>
      </c>
      <c r="V560" s="3">
        <v>-8253</v>
      </c>
      <c r="W560" s="3">
        <v>337</v>
      </c>
      <c r="X560" s="3">
        <v>26</v>
      </c>
      <c r="Y560" s="3">
        <v>0</v>
      </c>
      <c r="Z560" s="3">
        <v>23</v>
      </c>
      <c r="AA560" s="3">
        <v>26</v>
      </c>
      <c r="AB560" s="3">
        <v>26</v>
      </c>
      <c r="AC560" s="3">
        <v>5706</v>
      </c>
      <c r="AD560" s="3">
        <v>23</v>
      </c>
      <c r="AE560" s="3">
        <f t="shared" si="2"/>
        <v>944</v>
      </c>
    </row>
    <row r="561" spans="1:31" x14ac:dyDescent="0.25">
      <c r="A561" s="1">
        <v>1648518556.3245029</v>
      </c>
      <c r="B561" s="6">
        <v>8242592.7816225151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8600</v>
      </c>
      <c r="I561" s="3">
        <v>17</v>
      </c>
      <c r="J561" s="3">
        <v>0</v>
      </c>
      <c r="K561" s="3">
        <v>16</v>
      </c>
      <c r="L561" s="3">
        <v>17</v>
      </c>
      <c r="M561" s="3">
        <v>30</v>
      </c>
      <c r="N561" s="3">
        <v>52</v>
      </c>
      <c r="O561" s="3">
        <v>16</v>
      </c>
      <c r="P561" s="3">
        <v>27</v>
      </c>
      <c r="Q561" s="3">
        <v>46</v>
      </c>
      <c r="R561" s="1">
        <v>1648518556.3467669</v>
      </c>
      <c r="S561" s="6">
        <v>8242592.7817338351</v>
      </c>
      <c r="T561" s="3">
        <v>2</v>
      </c>
      <c r="U561" s="3">
        <v>491</v>
      </c>
      <c r="V561" s="3">
        <v>8254</v>
      </c>
      <c r="W561" s="3">
        <v>8591</v>
      </c>
      <c r="X561" s="3">
        <v>26</v>
      </c>
      <c r="Y561" s="3">
        <v>0</v>
      </c>
      <c r="Z561" s="3">
        <v>26</v>
      </c>
      <c r="AA561" s="3">
        <v>26</v>
      </c>
      <c r="AB561" s="3">
        <v>26</v>
      </c>
      <c r="AC561" s="3">
        <v>22</v>
      </c>
      <c r="AD561" s="3">
        <v>26</v>
      </c>
      <c r="AE561" s="3">
        <f t="shared" si="2"/>
        <v>1</v>
      </c>
    </row>
    <row r="562" spans="1:31" x14ac:dyDescent="0.25">
      <c r="A562" s="1">
        <v>1648518556.3245029</v>
      </c>
      <c r="B562" s="6">
        <v>8242592.7816225151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8600</v>
      </c>
      <c r="I562" s="3">
        <v>17</v>
      </c>
      <c r="J562" s="3">
        <v>0</v>
      </c>
      <c r="K562" s="3">
        <v>16</v>
      </c>
      <c r="L562" s="3">
        <v>17</v>
      </c>
      <c r="M562" s="3">
        <v>30</v>
      </c>
      <c r="N562" s="3">
        <v>52</v>
      </c>
      <c r="O562" s="3">
        <v>16</v>
      </c>
      <c r="P562" s="3">
        <v>27</v>
      </c>
      <c r="Q562" s="3">
        <v>46</v>
      </c>
      <c r="R562" s="1">
        <v>1648518556.356405</v>
      </c>
      <c r="S562" s="6">
        <v>8242592.7817820255</v>
      </c>
      <c r="T562" s="3">
        <v>2</v>
      </c>
      <c r="U562" s="3">
        <v>491</v>
      </c>
      <c r="V562" s="3">
        <v>-8253</v>
      </c>
      <c r="W562" s="3">
        <v>338</v>
      </c>
      <c r="X562" s="3">
        <v>26</v>
      </c>
      <c r="Y562" s="3">
        <v>0</v>
      </c>
      <c r="Z562" s="3">
        <v>23</v>
      </c>
      <c r="AA562" s="3">
        <v>26</v>
      </c>
      <c r="AB562" s="3">
        <v>26</v>
      </c>
      <c r="AC562" s="3">
        <v>5709</v>
      </c>
      <c r="AD562" s="3">
        <v>23</v>
      </c>
      <c r="AE562" s="3">
        <f t="shared" si="2"/>
        <v>944</v>
      </c>
    </row>
    <row r="563" spans="1:31" x14ac:dyDescent="0.25">
      <c r="A563" s="1">
        <v>1648518556.374496</v>
      </c>
      <c r="B563" s="6">
        <v>8242592.7818724802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8601</v>
      </c>
      <c r="I563" s="3">
        <v>17</v>
      </c>
      <c r="J563" s="3">
        <v>0</v>
      </c>
      <c r="K563" s="3">
        <v>15</v>
      </c>
      <c r="L563" s="3">
        <v>17</v>
      </c>
      <c r="M563" s="3">
        <v>30</v>
      </c>
      <c r="N563" s="3">
        <v>52</v>
      </c>
      <c r="O563" s="3">
        <v>15</v>
      </c>
      <c r="P563" s="3">
        <v>25</v>
      </c>
      <c r="Q563" s="3">
        <v>44</v>
      </c>
      <c r="R563" s="1">
        <v>1648518556.397537</v>
      </c>
      <c r="S563" s="6">
        <v>8242592.7819876848</v>
      </c>
      <c r="T563" s="3">
        <v>2</v>
      </c>
      <c r="U563" s="3">
        <v>491</v>
      </c>
      <c r="V563" s="3">
        <v>8254</v>
      </c>
      <c r="W563" s="3">
        <v>8592</v>
      </c>
      <c r="X563" s="3">
        <v>26</v>
      </c>
      <c r="Y563" s="3">
        <v>0</v>
      </c>
      <c r="Z563" s="3">
        <v>26</v>
      </c>
      <c r="AA563" s="3">
        <v>26</v>
      </c>
      <c r="AB563" s="3">
        <v>26</v>
      </c>
      <c r="AC563" s="3">
        <v>20</v>
      </c>
      <c r="AD563" s="3">
        <v>26</v>
      </c>
      <c r="AE563" s="3">
        <f t="shared" si="2"/>
        <v>1</v>
      </c>
    </row>
    <row r="564" spans="1:31" x14ac:dyDescent="0.25">
      <c r="A564" s="1">
        <v>1648518556.374496</v>
      </c>
      <c r="B564" s="6">
        <v>8242592.7818724802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8601</v>
      </c>
      <c r="I564" s="3">
        <v>17</v>
      </c>
      <c r="J564" s="3">
        <v>0</v>
      </c>
      <c r="K564" s="3">
        <v>15</v>
      </c>
      <c r="L564" s="3">
        <v>17</v>
      </c>
      <c r="M564" s="3">
        <v>30</v>
      </c>
      <c r="N564" s="3">
        <v>52</v>
      </c>
      <c r="O564" s="3">
        <v>15</v>
      </c>
      <c r="P564" s="3">
        <v>25</v>
      </c>
      <c r="Q564" s="3">
        <v>44</v>
      </c>
      <c r="R564" s="1">
        <v>1648518556.4069431</v>
      </c>
      <c r="S564" s="6">
        <v>8242592.7820347156</v>
      </c>
      <c r="T564" s="3">
        <v>2</v>
      </c>
      <c r="U564" s="3">
        <v>491</v>
      </c>
      <c r="V564" s="3">
        <v>-8253</v>
      </c>
      <c r="W564" s="3">
        <v>339</v>
      </c>
      <c r="X564" s="3">
        <v>26</v>
      </c>
      <c r="Y564" s="3">
        <v>0</v>
      </c>
      <c r="Z564" s="3">
        <v>24</v>
      </c>
      <c r="AA564" s="3">
        <v>26</v>
      </c>
      <c r="AB564" s="3">
        <v>26</v>
      </c>
      <c r="AC564" s="3">
        <v>5814</v>
      </c>
      <c r="AD564" s="3">
        <v>24</v>
      </c>
      <c r="AE564" s="3">
        <f t="shared" si="2"/>
        <v>944</v>
      </c>
    </row>
    <row r="565" spans="1:31" x14ac:dyDescent="0.25">
      <c r="A565" s="1">
        <v>1648518556.4244871</v>
      </c>
      <c r="B565" s="6">
        <v>8242592.782122436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8602</v>
      </c>
      <c r="I565" s="3">
        <v>17</v>
      </c>
      <c r="J565" s="3">
        <v>0</v>
      </c>
      <c r="K565" s="3">
        <v>15</v>
      </c>
      <c r="L565" s="3">
        <v>17</v>
      </c>
      <c r="M565" s="3">
        <v>30</v>
      </c>
      <c r="N565" s="3">
        <v>52</v>
      </c>
      <c r="O565" s="3">
        <v>15</v>
      </c>
      <c r="P565" s="3">
        <v>25</v>
      </c>
      <c r="Q565" s="3">
        <v>44</v>
      </c>
      <c r="R565" s="1">
        <v>1648518556.447813</v>
      </c>
      <c r="S565" s="6">
        <v>8242592.7822390655</v>
      </c>
      <c r="T565" s="3">
        <v>2</v>
      </c>
      <c r="U565" s="3">
        <v>491</v>
      </c>
      <c r="V565" s="3">
        <v>8254</v>
      </c>
      <c r="W565" s="3">
        <v>8593</v>
      </c>
      <c r="X565" s="3">
        <v>26</v>
      </c>
      <c r="Y565" s="3">
        <v>0</v>
      </c>
      <c r="Z565" s="3">
        <v>26</v>
      </c>
      <c r="AA565" s="3">
        <v>26</v>
      </c>
      <c r="AB565" s="3">
        <v>26</v>
      </c>
      <c r="AC565" s="3">
        <v>16</v>
      </c>
      <c r="AD565" s="3">
        <v>26</v>
      </c>
      <c r="AE565" s="3">
        <f t="shared" si="2"/>
        <v>1</v>
      </c>
    </row>
    <row r="566" spans="1:31" x14ac:dyDescent="0.25">
      <c r="A566" s="1">
        <v>1648518556.4244871</v>
      </c>
      <c r="B566" s="6">
        <v>8242592.782122436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8602</v>
      </c>
      <c r="I566" s="3">
        <v>17</v>
      </c>
      <c r="J566" s="3">
        <v>0</v>
      </c>
      <c r="K566" s="3">
        <v>15</v>
      </c>
      <c r="L566" s="3">
        <v>17</v>
      </c>
      <c r="M566" s="3">
        <v>30</v>
      </c>
      <c r="N566" s="3">
        <v>52</v>
      </c>
      <c r="O566" s="3">
        <v>15</v>
      </c>
      <c r="P566" s="3">
        <v>25</v>
      </c>
      <c r="Q566" s="3">
        <v>44</v>
      </c>
      <c r="R566" s="1">
        <v>1648518556.4579141</v>
      </c>
      <c r="S566" s="6">
        <v>8242592.7822895702</v>
      </c>
      <c r="T566" s="3">
        <v>2</v>
      </c>
      <c r="U566" s="3">
        <v>491</v>
      </c>
      <c r="V566" s="3">
        <v>-8253</v>
      </c>
      <c r="W566" s="3">
        <v>340</v>
      </c>
      <c r="X566" s="3">
        <v>26</v>
      </c>
      <c r="Y566" s="3">
        <v>0</v>
      </c>
      <c r="Z566" s="3">
        <v>24</v>
      </c>
      <c r="AA566" s="3">
        <v>26</v>
      </c>
      <c r="AB566" s="3">
        <v>26</v>
      </c>
      <c r="AC566" s="3">
        <v>5820</v>
      </c>
      <c r="AD566" s="3">
        <v>24</v>
      </c>
      <c r="AE566" s="3">
        <f t="shared" si="2"/>
        <v>944</v>
      </c>
    </row>
    <row r="567" spans="1:31" x14ac:dyDescent="0.25">
      <c r="A567" s="1">
        <v>1648518556.474452</v>
      </c>
      <c r="B567" s="6">
        <v>8242592.7823722605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8603</v>
      </c>
      <c r="I567" s="3">
        <v>17</v>
      </c>
      <c r="J567" s="3">
        <v>0</v>
      </c>
      <c r="K567" s="3">
        <v>13</v>
      </c>
      <c r="L567" s="3">
        <v>17</v>
      </c>
      <c r="M567" s="3">
        <v>30</v>
      </c>
      <c r="N567" s="3">
        <v>52</v>
      </c>
      <c r="O567" s="3">
        <v>13</v>
      </c>
      <c r="P567" s="3">
        <v>22</v>
      </c>
      <c r="Q567" s="3">
        <v>39</v>
      </c>
      <c r="R567" s="1">
        <v>1648518556.498744</v>
      </c>
      <c r="S567" s="6">
        <v>8242592.7824937198</v>
      </c>
      <c r="T567" s="3">
        <v>2</v>
      </c>
      <c r="U567" s="3">
        <v>491</v>
      </c>
      <c r="V567" s="3">
        <v>8254</v>
      </c>
      <c r="W567" s="3">
        <v>8594</v>
      </c>
      <c r="X567" s="3">
        <v>26</v>
      </c>
      <c r="Y567" s="3">
        <v>0</v>
      </c>
      <c r="Z567" s="3">
        <v>26</v>
      </c>
      <c r="AA567" s="3">
        <v>26</v>
      </c>
      <c r="AB567" s="3">
        <v>26</v>
      </c>
      <c r="AC567" s="3">
        <v>16</v>
      </c>
      <c r="AD567" s="3">
        <v>26</v>
      </c>
      <c r="AE567" s="3">
        <f t="shared" si="2"/>
        <v>1</v>
      </c>
    </row>
    <row r="568" spans="1:31" x14ac:dyDescent="0.25">
      <c r="A568" s="1">
        <v>1648518556.474452</v>
      </c>
      <c r="B568" s="6">
        <v>8242592.7823722605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8603</v>
      </c>
      <c r="I568" s="3">
        <v>17</v>
      </c>
      <c r="J568" s="3">
        <v>0</v>
      </c>
      <c r="K568" s="3">
        <v>13</v>
      </c>
      <c r="L568" s="3">
        <v>17</v>
      </c>
      <c r="M568" s="3">
        <v>30</v>
      </c>
      <c r="N568" s="3">
        <v>52</v>
      </c>
      <c r="O568" s="3">
        <v>13</v>
      </c>
      <c r="P568" s="3">
        <v>22</v>
      </c>
      <c r="Q568" s="3">
        <v>39</v>
      </c>
      <c r="R568" s="1">
        <v>1648518556.508563</v>
      </c>
      <c r="S568" s="6">
        <v>8242592.7825428154</v>
      </c>
      <c r="T568" s="3">
        <v>2</v>
      </c>
      <c r="U568" s="3">
        <v>491</v>
      </c>
      <c r="V568" s="3">
        <v>-8253</v>
      </c>
      <c r="W568" s="3">
        <v>341</v>
      </c>
      <c r="X568" s="3">
        <v>26</v>
      </c>
      <c r="Y568" s="3">
        <v>0</v>
      </c>
      <c r="Z568" s="3">
        <v>25</v>
      </c>
      <c r="AA568" s="3">
        <v>26</v>
      </c>
      <c r="AB568" s="3">
        <v>26</v>
      </c>
      <c r="AC568" s="3">
        <v>5845</v>
      </c>
      <c r="AD568" s="3">
        <v>24</v>
      </c>
      <c r="AE568" s="3">
        <f t="shared" si="2"/>
        <v>944</v>
      </c>
    </row>
    <row r="569" spans="1:31" x14ac:dyDescent="0.25">
      <c r="A569" s="1">
        <v>1648518556.5257721</v>
      </c>
      <c r="B569" s="6">
        <v>8242592.7826288603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8604</v>
      </c>
      <c r="I569" s="3">
        <v>17</v>
      </c>
      <c r="J569" s="3">
        <v>0</v>
      </c>
      <c r="K569" s="3">
        <v>13</v>
      </c>
      <c r="L569" s="3">
        <v>17</v>
      </c>
      <c r="M569" s="3">
        <v>30</v>
      </c>
      <c r="N569" s="3">
        <v>52</v>
      </c>
      <c r="O569" s="3">
        <v>13</v>
      </c>
      <c r="P569" s="3">
        <v>22</v>
      </c>
      <c r="Q569" s="3">
        <v>38</v>
      </c>
      <c r="R569" s="1">
        <v>1648518556.5482039</v>
      </c>
      <c r="S569" s="6">
        <v>8242592.7827410195</v>
      </c>
      <c r="T569" s="3">
        <v>2</v>
      </c>
      <c r="U569" s="3">
        <v>491</v>
      </c>
      <c r="V569" s="3">
        <v>8254</v>
      </c>
      <c r="W569" s="3">
        <v>8595</v>
      </c>
      <c r="X569" s="3">
        <v>26</v>
      </c>
      <c r="Y569" s="3">
        <v>0</v>
      </c>
      <c r="Z569" s="3">
        <v>26</v>
      </c>
      <c r="AA569" s="3">
        <v>26</v>
      </c>
      <c r="AB569" s="3">
        <v>26</v>
      </c>
      <c r="AC569" s="3">
        <v>14</v>
      </c>
      <c r="AD569" s="3">
        <v>26</v>
      </c>
      <c r="AE569" s="3">
        <f t="shared" si="2"/>
        <v>1</v>
      </c>
    </row>
    <row r="570" spans="1:31" x14ac:dyDescent="0.25">
      <c r="A570" s="1">
        <v>1648518556.5257721</v>
      </c>
      <c r="B570" s="6">
        <v>8242592.7826288603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8604</v>
      </c>
      <c r="I570" s="3">
        <v>17</v>
      </c>
      <c r="J570" s="3">
        <v>0</v>
      </c>
      <c r="K570" s="3">
        <v>13</v>
      </c>
      <c r="L570" s="3">
        <v>17</v>
      </c>
      <c r="M570" s="3">
        <v>30</v>
      </c>
      <c r="N570" s="3">
        <v>52</v>
      </c>
      <c r="O570" s="3">
        <v>13</v>
      </c>
      <c r="P570" s="3">
        <v>22</v>
      </c>
      <c r="Q570" s="3">
        <v>38</v>
      </c>
      <c r="R570" s="1">
        <v>1648518556.5595231</v>
      </c>
      <c r="S570" s="6">
        <v>8242592.782797616</v>
      </c>
      <c r="T570" s="3">
        <v>2</v>
      </c>
      <c r="U570" s="3">
        <v>491</v>
      </c>
      <c r="V570" s="3">
        <v>-8253</v>
      </c>
      <c r="W570" s="3">
        <v>342</v>
      </c>
      <c r="X570" s="3">
        <v>26</v>
      </c>
      <c r="Y570" s="3">
        <v>0</v>
      </c>
      <c r="Z570" s="3">
        <v>25</v>
      </c>
      <c r="AA570" s="3">
        <v>26</v>
      </c>
      <c r="AB570" s="3">
        <v>26</v>
      </c>
      <c r="AC570" s="3">
        <v>5929</v>
      </c>
      <c r="AD570" s="3">
        <v>25</v>
      </c>
      <c r="AE570" s="3">
        <f t="shared" si="2"/>
        <v>944</v>
      </c>
    </row>
    <row r="571" spans="1:31" x14ac:dyDescent="0.25">
      <c r="A571" s="1">
        <v>1648518556.576797</v>
      </c>
      <c r="B571" s="6">
        <v>8242592.782883985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8605</v>
      </c>
      <c r="I571" s="3">
        <v>17</v>
      </c>
      <c r="J571" s="3">
        <v>0</v>
      </c>
      <c r="K571" s="3">
        <v>12</v>
      </c>
      <c r="L571" s="3">
        <v>17</v>
      </c>
      <c r="M571" s="3">
        <v>30</v>
      </c>
      <c r="N571" s="3">
        <v>52</v>
      </c>
      <c r="O571" s="3">
        <v>12</v>
      </c>
      <c r="P571" s="3">
        <v>21</v>
      </c>
      <c r="Q571" s="3">
        <v>36</v>
      </c>
      <c r="R571" s="1">
        <v>1648518556.598372</v>
      </c>
      <c r="S571" s="6">
        <v>8242592.7829918601</v>
      </c>
      <c r="T571" s="3">
        <v>2</v>
      </c>
      <c r="U571" s="3">
        <v>491</v>
      </c>
      <c r="V571" s="3">
        <v>8254</v>
      </c>
      <c r="W571" s="3">
        <v>8596</v>
      </c>
      <c r="X571" s="3">
        <v>26</v>
      </c>
      <c r="Y571" s="3">
        <v>0</v>
      </c>
      <c r="Z571" s="3">
        <v>26</v>
      </c>
      <c r="AA571" s="3">
        <v>26</v>
      </c>
      <c r="AB571" s="3">
        <v>26</v>
      </c>
      <c r="AC571" s="3">
        <v>13</v>
      </c>
      <c r="AD571" s="3">
        <v>26</v>
      </c>
      <c r="AE571" s="3">
        <f t="shared" si="2"/>
        <v>1</v>
      </c>
    </row>
    <row r="572" spans="1:31" x14ac:dyDescent="0.25">
      <c r="A572" s="1">
        <v>1648518556.576797</v>
      </c>
      <c r="B572" s="6">
        <v>8242592.782883985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8605</v>
      </c>
      <c r="I572" s="3">
        <v>17</v>
      </c>
      <c r="J572" s="3">
        <v>0</v>
      </c>
      <c r="K572" s="3">
        <v>12</v>
      </c>
      <c r="L572" s="3">
        <v>17</v>
      </c>
      <c r="M572" s="3">
        <v>30</v>
      </c>
      <c r="N572" s="3">
        <v>52</v>
      </c>
      <c r="O572" s="3">
        <v>12</v>
      </c>
      <c r="P572" s="3">
        <v>21</v>
      </c>
      <c r="Q572" s="3">
        <v>36</v>
      </c>
      <c r="R572" s="1">
        <v>1648518556.608645</v>
      </c>
      <c r="S572" s="6">
        <v>8242592.7830432244</v>
      </c>
      <c r="T572" s="3">
        <v>2</v>
      </c>
      <c r="U572" s="3">
        <v>491</v>
      </c>
      <c r="V572" s="3">
        <v>-8253</v>
      </c>
      <c r="W572" s="3">
        <v>343</v>
      </c>
      <c r="X572" s="3">
        <v>26</v>
      </c>
      <c r="Y572" s="3">
        <v>0</v>
      </c>
      <c r="Z572" s="3">
        <v>25</v>
      </c>
      <c r="AA572" s="3">
        <v>26</v>
      </c>
      <c r="AB572" s="3">
        <v>26</v>
      </c>
      <c r="AC572" s="3">
        <v>5937</v>
      </c>
      <c r="AD572" s="3">
        <v>25</v>
      </c>
      <c r="AE572" s="3">
        <f t="shared" si="2"/>
        <v>944</v>
      </c>
    </row>
    <row r="573" spans="1:31" x14ac:dyDescent="0.25">
      <c r="A573" s="1">
        <v>1648518556.626549</v>
      </c>
      <c r="B573" s="6">
        <v>8242592.783132745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8606</v>
      </c>
      <c r="I573" s="3">
        <v>17</v>
      </c>
      <c r="J573" s="3">
        <v>0</v>
      </c>
      <c r="K573" s="3">
        <v>12</v>
      </c>
      <c r="L573" s="3">
        <v>17</v>
      </c>
      <c r="M573" s="3">
        <v>30</v>
      </c>
      <c r="N573" s="3">
        <v>52</v>
      </c>
      <c r="O573" s="3">
        <v>12</v>
      </c>
      <c r="P573" s="3">
        <v>20</v>
      </c>
      <c r="Q573" s="3">
        <v>34</v>
      </c>
      <c r="R573" s="1">
        <v>1648518556.6484971</v>
      </c>
      <c r="S573" s="6">
        <v>8242592.7832424855</v>
      </c>
      <c r="T573" s="3">
        <v>2</v>
      </c>
      <c r="U573" s="3">
        <v>491</v>
      </c>
      <c r="V573" s="3">
        <v>8254</v>
      </c>
      <c r="W573" s="3">
        <v>8597</v>
      </c>
      <c r="X573" s="3">
        <v>26</v>
      </c>
      <c r="Y573" s="3">
        <v>0</v>
      </c>
      <c r="Z573" s="3">
        <v>26</v>
      </c>
      <c r="AA573" s="3">
        <v>26</v>
      </c>
      <c r="AB573" s="3">
        <v>26</v>
      </c>
      <c r="AC573" s="3">
        <v>13</v>
      </c>
      <c r="AD573" s="3">
        <v>26</v>
      </c>
      <c r="AE573" s="3">
        <f t="shared" si="2"/>
        <v>1</v>
      </c>
    </row>
    <row r="574" spans="1:31" x14ac:dyDescent="0.25">
      <c r="A574" s="1">
        <v>1648518556.626549</v>
      </c>
      <c r="B574" s="6">
        <v>8242592.783132745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8606</v>
      </c>
      <c r="I574" s="3">
        <v>17</v>
      </c>
      <c r="J574" s="3">
        <v>0</v>
      </c>
      <c r="K574" s="3">
        <v>12</v>
      </c>
      <c r="L574" s="3">
        <v>17</v>
      </c>
      <c r="M574" s="3">
        <v>30</v>
      </c>
      <c r="N574" s="3">
        <v>52</v>
      </c>
      <c r="O574" s="3">
        <v>12</v>
      </c>
      <c r="P574" s="3">
        <v>20</v>
      </c>
      <c r="Q574" s="3">
        <v>34</v>
      </c>
      <c r="R574" s="1">
        <v>1648518556.6589789</v>
      </c>
      <c r="S574" s="6">
        <v>8242592.7832948947</v>
      </c>
      <c r="T574" s="3">
        <v>2</v>
      </c>
      <c r="U574" s="3">
        <v>491</v>
      </c>
      <c r="V574" s="3">
        <v>-8253</v>
      </c>
      <c r="W574" s="3">
        <v>344</v>
      </c>
      <c r="X574" s="3">
        <v>26</v>
      </c>
      <c r="Y574" s="3">
        <v>0</v>
      </c>
      <c r="Z574" s="3">
        <v>25</v>
      </c>
      <c r="AA574" s="3">
        <v>26</v>
      </c>
      <c r="AB574" s="3">
        <v>26</v>
      </c>
      <c r="AC574" s="3">
        <v>5973</v>
      </c>
      <c r="AD574" s="3">
        <v>25</v>
      </c>
      <c r="AE574" s="3">
        <f t="shared" si="2"/>
        <v>944</v>
      </c>
    </row>
    <row r="575" spans="1:31" x14ac:dyDescent="0.25">
      <c r="A575" s="1">
        <v>1648518556.6780469</v>
      </c>
      <c r="B575" s="6">
        <v>8242592.7833902352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8607</v>
      </c>
      <c r="I575" s="3">
        <v>17</v>
      </c>
      <c r="J575" s="3">
        <v>0</v>
      </c>
      <c r="K575" s="3">
        <v>12</v>
      </c>
      <c r="L575" s="3">
        <v>17</v>
      </c>
      <c r="M575" s="3">
        <v>30</v>
      </c>
      <c r="N575" s="3">
        <v>52</v>
      </c>
      <c r="O575" s="3">
        <v>12</v>
      </c>
      <c r="P575" s="3">
        <v>20</v>
      </c>
      <c r="Q575" s="3">
        <v>34</v>
      </c>
      <c r="R575" s="1">
        <v>1648518556.698899</v>
      </c>
      <c r="S575" s="6">
        <v>8242592.7834944949</v>
      </c>
      <c r="T575" s="3">
        <v>2</v>
      </c>
      <c r="U575" s="3">
        <v>491</v>
      </c>
      <c r="V575" s="3">
        <v>8254</v>
      </c>
      <c r="W575" s="3">
        <v>8598</v>
      </c>
      <c r="X575" s="3">
        <v>26</v>
      </c>
      <c r="Y575" s="3">
        <v>0</v>
      </c>
      <c r="Z575" s="3">
        <v>26</v>
      </c>
      <c r="AA575" s="3">
        <v>26</v>
      </c>
      <c r="AB575" s="3">
        <v>26</v>
      </c>
      <c r="AC575" s="3">
        <v>13</v>
      </c>
      <c r="AD575" s="3">
        <v>26</v>
      </c>
      <c r="AE575" s="3">
        <f t="shared" si="2"/>
        <v>1</v>
      </c>
    </row>
    <row r="576" spans="1:31" x14ac:dyDescent="0.25">
      <c r="A576" s="1">
        <v>1648518556.6780469</v>
      </c>
      <c r="B576" s="6">
        <v>8242592.7833902352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8607</v>
      </c>
      <c r="I576" s="3">
        <v>17</v>
      </c>
      <c r="J576" s="3">
        <v>0</v>
      </c>
      <c r="K576" s="3">
        <v>12</v>
      </c>
      <c r="L576" s="3">
        <v>17</v>
      </c>
      <c r="M576" s="3">
        <v>30</v>
      </c>
      <c r="N576" s="3">
        <v>52</v>
      </c>
      <c r="O576" s="3">
        <v>12</v>
      </c>
      <c r="P576" s="3">
        <v>20</v>
      </c>
      <c r="Q576" s="3">
        <v>34</v>
      </c>
      <c r="R576" s="1">
        <v>1648518556.709543</v>
      </c>
      <c r="S576" s="6">
        <v>8242592.7835477153</v>
      </c>
      <c r="T576" s="3">
        <v>2</v>
      </c>
      <c r="U576" s="3">
        <v>491</v>
      </c>
      <c r="V576" s="3">
        <v>-8253</v>
      </c>
      <c r="W576" s="3">
        <v>345</v>
      </c>
      <c r="X576" s="3">
        <v>26</v>
      </c>
      <c r="Y576" s="3">
        <v>0</v>
      </c>
      <c r="Z576" s="3">
        <v>25</v>
      </c>
      <c r="AA576" s="3">
        <v>26</v>
      </c>
      <c r="AB576" s="3">
        <v>26</v>
      </c>
      <c r="AC576" s="3">
        <v>5980</v>
      </c>
      <c r="AD576" s="3">
        <v>25</v>
      </c>
      <c r="AE576" s="3">
        <f t="shared" si="2"/>
        <v>944</v>
      </c>
    </row>
    <row r="577" spans="1:31" x14ac:dyDescent="0.25">
      <c r="A577" s="1">
        <v>1648518556.727196</v>
      </c>
      <c r="B577" s="6">
        <v>8242592.7836359795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8608</v>
      </c>
      <c r="I577" s="3">
        <v>17</v>
      </c>
      <c r="J577" s="3">
        <v>0</v>
      </c>
      <c r="K577" s="3">
        <v>12</v>
      </c>
      <c r="L577" s="3">
        <v>17</v>
      </c>
      <c r="M577" s="3">
        <v>30</v>
      </c>
      <c r="N577" s="3">
        <v>52</v>
      </c>
      <c r="O577" s="3">
        <v>12</v>
      </c>
      <c r="P577" s="3">
        <v>20</v>
      </c>
      <c r="Q577" s="3">
        <v>34</v>
      </c>
      <c r="R577" s="1">
        <v>1648518556.7504361</v>
      </c>
      <c r="S577" s="6">
        <v>8242592.7837521806</v>
      </c>
      <c r="T577" s="3">
        <v>2</v>
      </c>
      <c r="U577" s="3">
        <v>491</v>
      </c>
      <c r="V577" s="3">
        <v>8254</v>
      </c>
      <c r="W577" s="3">
        <v>8599</v>
      </c>
      <c r="X577" s="3">
        <v>26</v>
      </c>
      <c r="Y577" s="3">
        <v>0</v>
      </c>
      <c r="Z577" s="3">
        <v>26</v>
      </c>
      <c r="AA577" s="3">
        <v>26</v>
      </c>
      <c r="AB577" s="3">
        <v>26</v>
      </c>
      <c r="AC577" s="3">
        <v>13</v>
      </c>
      <c r="AD577" s="3">
        <v>26</v>
      </c>
      <c r="AE577" s="3">
        <f t="shared" si="2"/>
        <v>1</v>
      </c>
    </row>
    <row r="578" spans="1:31" x14ac:dyDescent="0.25">
      <c r="A578" s="1">
        <v>1648518556.727196</v>
      </c>
      <c r="B578" s="6">
        <v>8242592.7836359795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8608</v>
      </c>
      <c r="I578" s="3">
        <v>17</v>
      </c>
      <c r="J578" s="3">
        <v>0</v>
      </c>
      <c r="K578" s="3">
        <v>12</v>
      </c>
      <c r="L578" s="3">
        <v>17</v>
      </c>
      <c r="M578" s="3">
        <v>30</v>
      </c>
      <c r="N578" s="3">
        <v>52</v>
      </c>
      <c r="O578" s="3">
        <v>12</v>
      </c>
      <c r="P578" s="3">
        <v>20</v>
      </c>
      <c r="Q578" s="3">
        <v>34</v>
      </c>
      <c r="R578" s="1">
        <v>1648518556.759752</v>
      </c>
      <c r="S578" s="6">
        <v>8242592.7837987598</v>
      </c>
      <c r="T578" s="3">
        <v>2</v>
      </c>
      <c r="U578" s="3">
        <v>491</v>
      </c>
      <c r="V578" s="3">
        <v>-8253</v>
      </c>
      <c r="W578" s="3">
        <v>346</v>
      </c>
      <c r="X578" s="3">
        <v>26</v>
      </c>
      <c r="Y578" s="3">
        <v>0</v>
      </c>
      <c r="Z578" s="3">
        <v>26</v>
      </c>
      <c r="AA578" s="3">
        <v>26</v>
      </c>
      <c r="AB578" s="3">
        <v>26</v>
      </c>
      <c r="AC578" s="3">
        <v>5986</v>
      </c>
      <c r="AD578" s="3">
        <v>26</v>
      </c>
      <c r="AE578" s="3">
        <f t="shared" si="2"/>
        <v>944</v>
      </c>
    </row>
    <row r="579" spans="1:31" x14ac:dyDescent="0.25">
      <c r="A579" s="1">
        <v>1648518556.777451</v>
      </c>
      <c r="B579" s="6">
        <v>8242592.783887255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8609</v>
      </c>
      <c r="I579" s="3">
        <v>17</v>
      </c>
      <c r="J579" s="3">
        <v>0</v>
      </c>
      <c r="K579" s="3">
        <v>12</v>
      </c>
      <c r="L579" s="3">
        <v>17</v>
      </c>
      <c r="M579" s="3">
        <v>30</v>
      </c>
      <c r="N579" s="3">
        <v>52</v>
      </c>
      <c r="O579" s="3">
        <v>12</v>
      </c>
      <c r="P579" s="3">
        <v>20</v>
      </c>
      <c r="Q579" s="3">
        <v>34</v>
      </c>
      <c r="R579" s="1">
        <v>1648518556.8013971</v>
      </c>
      <c r="S579" s="6">
        <v>8242592.7840069858</v>
      </c>
      <c r="T579" s="3">
        <v>2</v>
      </c>
      <c r="U579" s="3">
        <v>491</v>
      </c>
      <c r="V579" s="3">
        <v>8254</v>
      </c>
      <c r="W579" s="3">
        <v>8600</v>
      </c>
      <c r="X579" s="3">
        <v>26</v>
      </c>
      <c r="Y579" s="3">
        <v>0</v>
      </c>
      <c r="Z579" s="3">
        <v>26</v>
      </c>
      <c r="AA579" s="3">
        <v>26</v>
      </c>
      <c r="AB579" s="3">
        <v>26</v>
      </c>
      <c r="AC579" s="3">
        <v>12</v>
      </c>
      <c r="AD579" s="3">
        <v>26</v>
      </c>
      <c r="AE579" s="3">
        <f t="shared" si="2"/>
        <v>1</v>
      </c>
    </row>
    <row r="580" spans="1:31" x14ac:dyDescent="0.25">
      <c r="A580" s="1">
        <v>1648518556.777451</v>
      </c>
      <c r="B580" s="6">
        <v>8242592.783887255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8609</v>
      </c>
      <c r="I580" s="3">
        <v>17</v>
      </c>
      <c r="J580" s="3">
        <v>0</v>
      </c>
      <c r="K580" s="3">
        <v>12</v>
      </c>
      <c r="L580" s="3">
        <v>17</v>
      </c>
      <c r="M580" s="3">
        <v>30</v>
      </c>
      <c r="N580" s="3">
        <v>52</v>
      </c>
      <c r="O580" s="3">
        <v>12</v>
      </c>
      <c r="P580" s="3">
        <v>20</v>
      </c>
      <c r="Q580" s="3">
        <v>34</v>
      </c>
      <c r="R580" s="1">
        <v>1648518556.81002</v>
      </c>
      <c r="S580" s="6">
        <v>8242592.7840500996</v>
      </c>
      <c r="T580" s="3">
        <v>2</v>
      </c>
      <c r="U580" s="3">
        <v>491</v>
      </c>
      <c r="V580" s="3">
        <v>-8253</v>
      </c>
      <c r="W580" s="3">
        <v>347</v>
      </c>
      <c r="X580" s="3">
        <v>26</v>
      </c>
      <c r="Y580" s="3">
        <v>0</v>
      </c>
      <c r="Z580" s="3">
        <v>26</v>
      </c>
      <c r="AA580" s="3">
        <v>26</v>
      </c>
      <c r="AB580" s="3">
        <v>26</v>
      </c>
      <c r="AC580" s="3">
        <v>6001</v>
      </c>
      <c r="AD580" s="3">
        <v>26</v>
      </c>
      <c r="AE580" s="3">
        <f t="shared" si="2"/>
        <v>944</v>
      </c>
    </row>
    <row r="581" spans="1:31" x14ac:dyDescent="0.25">
      <c r="A581" s="1">
        <v>1648518556.8276019</v>
      </c>
      <c r="B581" s="6">
        <v>8242592.7841380099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8610</v>
      </c>
      <c r="I581" s="3">
        <v>17</v>
      </c>
      <c r="J581" s="3">
        <v>0</v>
      </c>
      <c r="K581" s="3">
        <v>12</v>
      </c>
      <c r="L581" s="3">
        <v>17</v>
      </c>
      <c r="M581" s="3">
        <v>30</v>
      </c>
      <c r="N581" s="3">
        <v>52</v>
      </c>
      <c r="O581" s="3">
        <v>12</v>
      </c>
      <c r="P581" s="3">
        <v>19</v>
      </c>
      <c r="Q581" s="3">
        <v>34</v>
      </c>
      <c r="R581" s="1">
        <v>1648518556.8506401</v>
      </c>
      <c r="S581" s="6">
        <v>8242592.7842532005</v>
      </c>
      <c r="T581" s="3">
        <v>2</v>
      </c>
      <c r="U581" s="3">
        <v>491</v>
      </c>
      <c r="V581" s="3">
        <v>8254</v>
      </c>
      <c r="W581" s="3">
        <v>8601</v>
      </c>
      <c r="X581" s="3">
        <v>26</v>
      </c>
      <c r="Y581" s="3">
        <v>0</v>
      </c>
      <c r="Z581" s="3">
        <v>26</v>
      </c>
      <c r="AA581" s="3">
        <v>26</v>
      </c>
      <c r="AB581" s="3">
        <v>26</v>
      </c>
      <c r="AC581" s="3">
        <v>12</v>
      </c>
      <c r="AD581" s="3">
        <v>26</v>
      </c>
      <c r="AE581" s="3">
        <f t="shared" si="2"/>
        <v>1</v>
      </c>
    </row>
    <row r="582" spans="1:31" x14ac:dyDescent="0.25">
      <c r="A582" s="1">
        <v>1648518556.8276019</v>
      </c>
      <c r="B582" s="6">
        <v>8242592.7841380099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8610</v>
      </c>
      <c r="I582" s="3">
        <v>17</v>
      </c>
      <c r="J582" s="3">
        <v>0</v>
      </c>
      <c r="K582" s="3">
        <v>12</v>
      </c>
      <c r="L582" s="3">
        <v>17</v>
      </c>
      <c r="M582" s="3">
        <v>30</v>
      </c>
      <c r="N582" s="3">
        <v>52</v>
      </c>
      <c r="O582" s="3">
        <v>12</v>
      </c>
      <c r="P582" s="3">
        <v>19</v>
      </c>
      <c r="Q582" s="3">
        <v>34</v>
      </c>
      <c r="R582" s="1">
        <v>1648518556.860178</v>
      </c>
      <c r="S582" s="6">
        <v>8242592.7843008898</v>
      </c>
      <c r="T582" s="3">
        <v>2</v>
      </c>
      <c r="U582" s="3">
        <v>491</v>
      </c>
      <c r="V582" s="3">
        <v>-8253</v>
      </c>
      <c r="W582" s="3">
        <v>348</v>
      </c>
      <c r="X582" s="3">
        <v>26</v>
      </c>
      <c r="Y582" s="3">
        <v>0</v>
      </c>
      <c r="Z582" s="3">
        <v>26</v>
      </c>
      <c r="AA582" s="3">
        <v>26</v>
      </c>
      <c r="AB582" s="3">
        <v>26</v>
      </c>
      <c r="AC582" s="3">
        <v>6002</v>
      </c>
      <c r="AD582" s="3">
        <v>26</v>
      </c>
      <c r="AE582" s="3">
        <f t="shared" si="2"/>
        <v>944</v>
      </c>
    </row>
    <row r="583" spans="1:31" x14ac:dyDescent="0.25">
      <c r="A583" s="1">
        <v>1648518556.8783281</v>
      </c>
      <c r="B583" s="6">
        <v>8242592.7843916407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8611</v>
      </c>
      <c r="I583" s="3">
        <v>17</v>
      </c>
      <c r="J583" s="3">
        <v>0</v>
      </c>
      <c r="K583" s="3">
        <v>12</v>
      </c>
      <c r="L583" s="3">
        <v>17</v>
      </c>
      <c r="M583" s="3">
        <v>30</v>
      </c>
      <c r="N583" s="3">
        <v>52</v>
      </c>
      <c r="O583" s="3">
        <v>12</v>
      </c>
      <c r="P583" s="3">
        <v>19</v>
      </c>
      <c r="Q583" s="3">
        <v>34</v>
      </c>
      <c r="R583" s="1">
        <v>1648518556.9009991</v>
      </c>
      <c r="S583" s="6">
        <v>8242592.7845049957</v>
      </c>
      <c r="T583" s="3">
        <v>2</v>
      </c>
      <c r="U583" s="3">
        <v>491</v>
      </c>
      <c r="V583" s="3">
        <v>8254</v>
      </c>
      <c r="W583" s="3">
        <v>8602</v>
      </c>
      <c r="X583" s="3">
        <v>26</v>
      </c>
      <c r="Y583" s="3">
        <v>0</v>
      </c>
      <c r="Z583" s="3">
        <v>26</v>
      </c>
      <c r="AA583" s="3">
        <v>26</v>
      </c>
      <c r="AB583" s="3">
        <v>26</v>
      </c>
      <c r="AC583" s="3">
        <v>11</v>
      </c>
      <c r="AD583" s="3">
        <v>26</v>
      </c>
      <c r="AE583" s="3">
        <f t="shared" si="2"/>
        <v>1</v>
      </c>
    </row>
    <row r="584" spans="1:31" x14ac:dyDescent="0.25">
      <c r="A584" s="1">
        <v>1648518556.8783281</v>
      </c>
      <c r="B584" s="6">
        <v>8242592.7843916407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8611</v>
      </c>
      <c r="I584" s="3">
        <v>17</v>
      </c>
      <c r="J584" s="3">
        <v>0</v>
      </c>
      <c r="K584" s="3">
        <v>12</v>
      </c>
      <c r="L584" s="3">
        <v>17</v>
      </c>
      <c r="M584" s="3">
        <v>30</v>
      </c>
      <c r="N584" s="3">
        <v>52</v>
      </c>
      <c r="O584" s="3">
        <v>12</v>
      </c>
      <c r="P584" s="3">
        <v>19</v>
      </c>
      <c r="Q584" s="3">
        <v>34</v>
      </c>
      <c r="R584" s="1">
        <v>1648518556.9105389</v>
      </c>
      <c r="S584" s="6">
        <v>8242592.7845526943</v>
      </c>
      <c r="T584" s="3">
        <v>2</v>
      </c>
      <c r="U584" s="3">
        <v>491</v>
      </c>
      <c r="V584" s="3">
        <v>-8253</v>
      </c>
      <c r="W584" s="3">
        <v>349</v>
      </c>
      <c r="X584" s="3">
        <v>26</v>
      </c>
      <c r="Y584" s="3">
        <v>0</v>
      </c>
      <c r="Z584" s="3">
        <v>26</v>
      </c>
      <c r="AA584" s="3">
        <v>26</v>
      </c>
      <c r="AB584" s="3">
        <v>26</v>
      </c>
      <c r="AC584" s="3">
        <v>6001</v>
      </c>
      <c r="AD584" s="3">
        <v>26</v>
      </c>
      <c r="AE584" s="3">
        <f t="shared" si="2"/>
        <v>944</v>
      </c>
    </row>
    <row r="585" spans="1:31" x14ac:dyDescent="0.25">
      <c r="A585" s="1">
        <v>1648518556.929173</v>
      </c>
      <c r="B585" s="6">
        <v>8242592.7846458647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8612</v>
      </c>
      <c r="I585" s="3">
        <v>17</v>
      </c>
      <c r="J585" s="3">
        <v>0</v>
      </c>
      <c r="K585" s="3">
        <v>11</v>
      </c>
      <c r="L585" s="3">
        <v>17</v>
      </c>
      <c r="M585" s="3">
        <v>30</v>
      </c>
      <c r="N585" s="3">
        <v>52</v>
      </c>
      <c r="O585" s="3">
        <v>11</v>
      </c>
      <c r="P585" s="3">
        <v>19</v>
      </c>
      <c r="Q585" s="3">
        <v>33</v>
      </c>
      <c r="R585" s="1">
        <v>1648518556.951467</v>
      </c>
      <c r="S585" s="6">
        <v>8242592.7847573347</v>
      </c>
      <c r="T585" s="3">
        <v>2</v>
      </c>
      <c r="U585" s="3">
        <v>491</v>
      </c>
      <c r="V585" s="3">
        <v>8254</v>
      </c>
      <c r="W585" s="3">
        <v>8603</v>
      </c>
      <c r="X585" s="3">
        <v>26</v>
      </c>
      <c r="Y585" s="3">
        <v>0</v>
      </c>
      <c r="Z585" s="3">
        <v>26</v>
      </c>
      <c r="AA585" s="3">
        <v>26</v>
      </c>
      <c r="AB585" s="3">
        <v>26</v>
      </c>
      <c r="AC585" s="3">
        <v>10</v>
      </c>
      <c r="AD585" s="3">
        <v>26</v>
      </c>
      <c r="AE585" s="3">
        <f t="shared" si="2"/>
        <v>1</v>
      </c>
    </row>
    <row r="586" spans="1:31" x14ac:dyDescent="0.25">
      <c r="A586" s="1">
        <v>1648518556.929173</v>
      </c>
      <c r="B586" s="6">
        <v>8242592.7846458647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8612</v>
      </c>
      <c r="I586" s="3">
        <v>17</v>
      </c>
      <c r="J586" s="3">
        <v>0</v>
      </c>
      <c r="K586" s="3">
        <v>11</v>
      </c>
      <c r="L586" s="3">
        <v>17</v>
      </c>
      <c r="M586" s="3">
        <v>30</v>
      </c>
      <c r="N586" s="3">
        <v>52</v>
      </c>
      <c r="O586" s="3">
        <v>11</v>
      </c>
      <c r="P586" s="3">
        <v>19</v>
      </c>
      <c r="Q586" s="3">
        <v>33</v>
      </c>
      <c r="R586" s="1">
        <v>1648518556.961359</v>
      </c>
      <c r="S586" s="6">
        <v>8242592.7848067954</v>
      </c>
      <c r="T586" s="3">
        <v>2</v>
      </c>
      <c r="U586" s="3">
        <v>491</v>
      </c>
      <c r="V586" s="3">
        <v>-8253</v>
      </c>
      <c r="W586" s="3">
        <v>350</v>
      </c>
      <c r="X586" s="3">
        <v>26</v>
      </c>
      <c r="Y586" s="3">
        <v>0</v>
      </c>
      <c r="Z586" s="3">
        <v>26</v>
      </c>
      <c r="AA586" s="3">
        <v>26</v>
      </c>
      <c r="AB586" s="3">
        <v>26</v>
      </c>
      <c r="AC586" s="3">
        <v>5999</v>
      </c>
      <c r="AD586" s="3">
        <v>26</v>
      </c>
      <c r="AE586" s="3">
        <f t="shared" si="2"/>
        <v>944</v>
      </c>
    </row>
    <row r="587" spans="1:31" x14ac:dyDescent="0.25">
      <c r="A587" s="1">
        <v>1648518556.9799581</v>
      </c>
      <c r="B587" s="6">
        <v>8242592.7848997898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8613</v>
      </c>
      <c r="I587" s="3">
        <v>17</v>
      </c>
      <c r="J587" s="3">
        <v>0</v>
      </c>
      <c r="K587" s="3">
        <v>11</v>
      </c>
      <c r="L587" s="3">
        <v>17</v>
      </c>
      <c r="M587" s="3">
        <v>30</v>
      </c>
      <c r="N587" s="3">
        <v>52</v>
      </c>
      <c r="O587" s="3">
        <v>11</v>
      </c>
      <c r="P587" s="3">
        <v>18</v>
      </c>
      <c r="Q587" s="3">
        <v>32</v>
      </c>
      <c r="R587" s="1">
        <v>1648518557.0015919</v>
      </c>
      <c r="S587" s="6">
        <v>8242592.7850079592</v>
      </c>
      <c r="T587" s="3">
        <v>2</v>
      </c>
      <c r="U587" s="3">
        <v>491</v>
      </c>
      <c r="V587" s="3">
        <v>8254</v>
      </c>
      <c r="W587" s="3">
        <v>8604</v>
      </c>
      <c r="X587" s="3">
        <v>26</v>
      </c>
      <c r="Y587" s="3">
        <v>0</v>
      </c>
      <c r="Z587" s="3">
        <v>26</v>
      </c>
      <c r="AA587" s="3">
        <v>26</v>
      </c>
      <c r="AB587" s="3">
        <v>26</v>
      </c>
      <c r="AC587" s="3">
        <v>10</v>
      </c>
      <c r="AD587" s="3">
        <v>26</v>
      </c>
      <c r="AE587" s="3">
        <f t="shared" si="2"/>
        <v>1</v>
      </c>
    </row>
    <row r="588" spans="1:31" x14ac:dyDescent="0.25">
      <c r="A588" s="1">
        <v>1648518556.9799581</v>
      </c>
      <c r="B588" s="6">
        <v>8242592.7848997898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8613</v>
      </c>
      <c r="I588" s="3">
        <v>17</v>
      </c>
      <c r="J588" s="3">
        <v>0</v>
      </c>
      <c r="K588" s="3">
        <v>11</v>
      </c>
      <c r="L588" s="3">
        <v>17</v>
      </c>
      <c r="M588" s="3">
        <v>30</v>
      </c>
      <c r="N588" s="3">
        <v>52</v>
      </c>
      <c r="O588" s="3">
        <v>11</v>
      </c>
      <c r="P588" s="3">
        <v>18</v>
      </c>
      <c r="Q588" s="3">
        <v>32</v>
      </c>
      <c r="R588" s="1">
        <v>1648518557.0113649</v>
      </c>
      <c r="S588" s="6">
        <v>8242592.7850568248</v>
      </c>
      <c r="T588" s="3">
        <v>2</v>
      </c>
      <c r="U588" s="3">
        <v>491</v>
      </c>
      <c r="V588" s="3">
        <v>-8253</v>
      </c>
      <c r="W588" s="3">
        <v>351</v>
      </c>
      <c r="X588" s="3">
        <v>26</v>
      </c>
      <c r="Y588" s="3">
        <v>0</v>
      </c>
      <c r="Z588" s="3">
        <v>26</v>
      </c>
      <c r="AA588" s="3">
        <v>26</v>
      </c>
      <c r="AB588" s="3">
        <v>26</v>
      </c>
      <c r="AC588" s="3">
        <v>5999</v>
      </c>
      <c r="AD588" s="3">
        <v>26</v>
      </c>
      <c r="AE588" s="3">
        <f t="shared" si="2"/>
        <v>944</v>
      </c>
    </row>
    <row r="589" spans="1:31" x14ac:dyDescent="0.25">
      <c r="A589" s="1">
        <v>1648518557.0303099</v>
      </c>
      <c r="B589" s="6">
        <v>8242592.7851515496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8614</v>
      </c>
      <c r="I589" s="3">
        <v>17</v>
      </c>
      <c r="J589" s="3">
        <v>0</v>
      </c>
      <c r="K589" s="3">
        <v>11</v>
      </c>
      <c r="L589" s="3">
        <v>17</v>
      </c>
      <c r="M589" s="3">
        <v>30</v>
      </c>
      <c r="N589" s="3">
        <v>52</v>
      </c>
      <c r="O589" s="3">
        <v>11</v>
      </c>
      <c r="P589" s="3">
        <v>18</v>
      </c>
      <c r="Q589" s="3">
        <v>32</v>
      </c>
      <c r="R589" s="1">
        <v>1648518557.0518191</v>
      </c>
      <c r="S589" s="6">
        <v>8242592.785259095</v>
      </c>
      <c r="T589" s="3">
        <v>2</v>
      </c>
      <c r="U589" s="3">
        <v>491</v>
      </c>
      <c r="V589" s="3">
        <v>8254</v>
      </c>
      <c r="W589" s="3">
        <v>8605</v>
      </c>
      <c r="X589" s="3">
        <v>26</v>
      </c>
      <c r="Y589" s="3">
        <v>0</v>
      </c>
      <c r="Z589" s="3">
        <v>26</v>
      </c>
      <c r="AA589" s="3">
        <v>26</v>
      </c>
      <c r="AB589" s="3">
        <v>26</v>
      </c>
      <c r="AC589" s="3">
        <v>10</v>
      </c>
      <c r="AD589" s="3">
        <v>26</v>
      </c>
      <c r="AE589" s="3">
        <f t="shared" si="2"/>
        <v>1</v>
      </c>
    </row>
    <row r="590" spans="1:31" x14ac:dyDescent="0.25">
      <c r="A590" s="1">
        <v>1648518557.0303099</v>
      </c>
      <c r="B590" s="6">
        <v>8242592.7851515496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8614</v>
      </c>
      <c r="I590" s="3">
        <v>17</v>
      </c>
      <c r="J590" s="3">
        <v>0</v>
      </c>
      <c r="K590" s="3">
        <v>11</v>
      </c>
      <c r="L590" s="3">
        <v>17</v>
      </c>
      <c r="M590" s="3">
        <v>30</v>
      </c>
      <c r="N590" s="3">
        <v>52</v>
      </c>
      <c r="O590" s="3">
        <v>11</v>
      </c>
      <c r="P590" s="3">
        <v>18</v>
      </c>
      <c r="Q590" s="3">
        <v>32</v>
      </c>
      <c r="R590" s="1">
        <v>1648518557.06213</v>
      </c>
      <c r="S590" s="6">
        <v>8242592.7853106502</v>
      </c>
      <c r="T590" s="3">
        <v>2</v>
      </c>
      <c r="U590" s="3">
        <v>491</v>
      </c>
      <c r="V590" s="3">
        <v>-8253</v>
      </c>
      <c r="W590" s="3">
        <v>352</v>
      </c>
      <c r="X590" s="3">
        <v>26</v>
      </c>
      <c r="Y590" s="3">
        <v>0</v>
      </c>
      <c r="Z590" s="3">
        <v>26</v>
      </c>
      <c r="AA590" s="3">
        <v>26</v>
      </c>
      <c r="AB590" s="3">
        <v>26</v>
      </c>
      <c r="AC590" s="3">
        <v>5999</v>
      </c>
      <c r="AD590" s="3">
        <v>26</v>
      </c>
      <c r="AE590" s="3">
        <f t="shared" si="2"/>
        <v>944</v>
      </c>
    </row>
    <row r="591" spans="1:31" x14ac:dyDescent="0.25">
      <c r="A591" s="1">
        <v>1648518557.0806701</v>
      </c>
      <c r="B591" s="6">
        <v>8242592.7854033504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8615</v>
      </c>
      <c r="I591" s="3">
        <v>17</v>
      </c>
      <c r="J591" s="3">
        <v>0</v>
      </c>
      <c r="K591" s="3">
        <v>11</v>
      </c>
      <c r="L591" s="3">
        <v>17</v>
      </c>
      <c r="M591" s="3">
        <v>30</v>
      </c>
      <c r="N591" s="3">
        <v>52</v>
      </c>
      <c r="O591" s="3">
        <v>11</v>
      </c>
      <c r="P591" s="3">
        <v>18</v>
      </c>
      <c r="Q591" s="3">
        <v>32</v>
      </c>
      <c r="R591" s="1">
        <v>1648518557.102267</v>
      </c>
      <c r="S591" s="6">
        <v>8242592.7855113354</v>
      </c>
      <c r="T591" s="3">
        <v>2</v>
      </c>
      <c r="U591" s="3">
        <v>491</v>
      </c>
      <c r="V591" s="3">
        <v>8254</v>
      </c>
      <c r="W591" s="3">
        <v>8606</v>
      </c>
      <c r="X591" s="3">
        <v>26</v>
      </c>
      <c r="Y591" s="3">
        <v>0</v>
      </c>
      <c r="Z591" s="3">
        <v>26</v>
      </c>
      <c r="AA591" s="3">
        <v>26</v>
      </c>
      <c r="AB591" s="3">
        <v>26</v>
      </c>
      <c r="AC591" s="3">
        <v>10</v>
      </c>
      <c r="AD591" s="3">
        <v>26</v>
      </c>
      <c r="AE591" s="3">
        <f t="shared" si="2"/>
        <v>1</v>
      </c>
    </row>
    <row r="592" spans="1:31" x14ac:dyDescent="0.25">
      <c r="A592" s="1">
        <v>1648518557.0806701</v>
      </c>
      <c r="B592" s="6">
        <v>8242592.7854033504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8615</v>
      </c>
      <c r="I592" s="3">
        <v>17</v>
      </c>
      <c r="J592" s="3">
        <v>0</v>
      </c>
      <c r="K592" s="3">
        <v>11</v>
      </c>
      <c r="L592" s="3">
        <v>17</v>
      </c>
      <c r="M592" s="3">
        <v>30</v>
      </c>
      <c r="N592" s="3">
        <v>52</v>
      </c>
      <c r="O592" s="3">
        <v>11</v>
      </c>
      <c r="P592" s="3">
        <v>18</v>
      </c>
      <c r="Q592" s="3">
        <v>32</v>
      </c>
      <c r="R592" s="1">
        <v>1648518557.1124101</v>
      </c>
      <c r="S592" s="6">
        <v>8242592.7855620505</v>
      </c>
      <c r="T592" s="3">
        <v>2</v>
      </c>
      <c r="U592" s="3">
        <v>491</v>
      </c>
      <c r="V592" s="3">
        <v>-8253</v>
      </c>
      <c r="W592" s="3">
        <v>353</v>
      </c>
      <c r="X592" s="3">
        <v>26</v>
      </c>
      <c r="Y592" s="3">
        <v>0</v>
      </c>
      <c r="Z592" s="3">
        <v>26</v>
      </c>
      <c r="AA592" s="3">
        <v>26</v>
      </c>
      <c r="AB592" s="3">
        <v>26</v>
      </c>
      <c r="AC592" s="3">
        <v>5995</v>
      </c>
      <c r="AD592" s="3">
        <v>26</v>
      </c>
      <c r="AE592" s="3">
        <f t="shared" si="2"/>
        <v>944</v>
      </c>
    </row>
    <row r="593" spans="1:31" x14ac:dyDescent="0.25">
      <c r="A593" s="1">
        <v>1648518557.1304021</v>
      </c>
      <c r="B593" s="6">
        <v>8242592.7856520107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8616</v>
      </c>
      <c r="I593" s="3">
        <v>17</v>
      </c>
      <c r="J593" s="3">
        <v>0</v>
      </c>
      <c r="K593" s="3">
        <v>11</v>
      </c>
      <c r="L593" s="3">
        <v>17</v>
      </c>
      <c r="M593" s="3">
        <v>30</v>
      </c>
      <c r="N593" s="3">
        <v>52</v>
      </c>
      <c r="O593" s="3">
        <v>11</v>
      </c>
      <c r="P593" s="3">
        <v>18</v>
      </c>
      <c r="Q593" s="3">
        <v>32</v>
      </c>
      <c r="R593" s="1">
        <v>1648518557.1525421</v>
      </c>
      <c r="S593" s="6">
        <v>8242592.7857627105</v>
      </c>
      <c r="T593" s="3">
        <v>2</v>
      </c>
      <c r="U593" s="3">
        <v>491</v>
      </c>
      <c r="V593" s="3">
        <v>8254</v>
      </c>
      <c r="W593" s="3">
        <v>8607</v>
      </c>
      <c r="X593" s="3">
        <v>26</v>
      </c>
      <c r="Y593" s="3">
        <v>0</v>
      </c>
      <c r="Z593" s="3">
        <v>26</v>
      </c>
      <c r="AA593" s="3">
        <v>26</v>
      </c>
      <c r="AB593" s="3">
        <v>26</v>
      </c>
      <c r="AC593" s="3">
        <v>9</v>
      </c>
      <c r="AD593" s="3">
        <v>26</v>
      </c>
      <c r="AE593" s="3">
        <f t="shared" si="2"/>
        <v>1</v>
      </c>
    </row>
    <row r="594" spans="1:31" x14ac:dyDescent="0.25">
      <c r="A594" s="1">
        <v>1648518557.1304021</v>
      </c>
      <c r="B594" s="6">
        <v>8242592.7856520107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8616</v>
      </c>
      <c r="I594" s="3">
        <v>17</v>
      </c>
      <c r="J594" s="3">
        <v>0</v>
      </c>
      <c r="K594" s="3">
        <v>11</v>
      </c>
      <c r="L594" s="3">
        <v>17</v>
      </c>
      <c r="M594" s="3">
        <v>30</v>
      </c>
      <c r="N594" s="3">
        <v>52</v>
      </c>
      <c r="O594" s="3">
        <v>11</v>
      </c>
      <c r="P594" s="3">
        <v>18</v>
      </c>
      <c r="Q594" s="3">
        <v>32</v>
      </c>
      <c r="R594" s="1">
        <v>1648518557.165484</v>
      </c>
      <c r="S594" s="6">
        <v>8242592.7858274197</v>
      </c>
      <c r="T594" s="3">
        <v>2</v>
      </c>
      <c r="U594" s="3">
        <v>491</v>
      </c>
      <c r="V594" s="3">
        <v>-8253</v>
      </c>
      <c r="W594" s="3">
        <v>354</v>
      </c>
      <c r="X594" s="3">
        <v>26</v>
      </c>
      <c r="Y594" s="3">
        <v>0</v>
      </c>
      <c r="Z594" s="3">
        <v>26</v>
      </c>
      <c r="AA594" s="3">
        <v>26</v>
      </c>
      <c r="AB594" s="3">
        <v>26</v>
      </c>
      <c r="AC594" s="3">
        <v>5983</v>
      </c>
      <c r="AD594" s="3">
        <v>26</v>
      </c>
      <c r="AE594" s="3">
        <f t="shared" si="2"/>
        <v>944</v>
      </c>
    </row>
    <row r="595" spans="1:31" x14ac:dyDescent="0.25">
      <c r="A595" s="1">
        <v>1648518557.182158</v>
      </c>
      <c r="B595" s="6">
        <v>8242592.7859107899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8617</v>
      </c>
      <c r="I595" s="3">
        <v>17</v>
      </c>
      <c r="J595" s="3">
        <v>0</v>
      </c>
      <c r="K595" s="3">
        <v>10</v>
      </c>
      <c r="L595" s="3">
        <v>17</v>
      </c>
      <c r="M595" s="3">
        <v>30</v>
      </c>
      <c r="N595" s="3">
        <v>52</v>
      </c>
      <c r="O595" s="3">
        <v>10</v>
      </c>
      <c r="P595" s="3">
        <v>17</v>
      </c>
      <c r="Q595" s="3">
        <v>30</v>
      </c>
      <c r="R595" s="1">
        <v>1648518557.2066641</v>
      </c>
      <c r="S595" s="6">
        <v>8242592.7860333202</v>
      </c>
      <c r="T595" s="3">
        <v>2</v>
      </c>
      <c r="U595" s="3">
        <v>491</v>
      </c>
      <c r="V595" s="3">
        <v>8254</v>
      </c>
      <c r="W595" s="3">
        <v>8608</v>
      </c>
      <c r="X595" s="3">
        <v>26</v>
      </c>
      <c r="Y595" s="3">
        <v>0</v>
      </c>
      <c r="Z595" s="3">
        <v>26</v>
      </c>
      <c r="AA595" s="3">
        <v>26</v>
      </c>
      <c r="AB595" s="3">
        <v>26</v>
      </c>
      <c r="AC595" s="3">
        <v>7</v>
      </c>
      <c r="AD595" s="3">
        <v>26</v>
      </c>
      <c r="AE595" s="3">
        <f t="shared" si="2"/>
        <v>1</v>
      </c>
    </row>
    <row r="596" spans="1:31" x14ac:dyDescent="0.25">
      <c r="A596" s="1">
        <v>1648518557.182158</v>
      </c>
      <c r="B596" s="6">
        <v>8242592.7859107899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8617</v>
      </c>
      <c r="I596" s="3">
        <v>17</v>
      </c>
      <c r="J596" s="3">
        <v>0</v>
      </c>
      <c r="K596" s="3">
        <v>10</v>
      </c>
      <c r="L596" s="3">
        <v>17</v>
      </c>
      <c r="M596" s="3">
        <v>30</v>
      </c>
      <c r="N596" s="3">
        <v>52</v>
      </c>
      <c r="O596" s="3">
        <v>10</v>
      </c>
      <c r="P596" s="3">
        <v>17</v>
      </c>
      <c r="Q596" s="3">
        <v>30</v>
      </c>
      <c r="R596" s="1">
        <v>1648518557.2204151</v>
      </c>
      <c r="S596" s="6">
        <v>8242592.7861020751</v>
      </c>
      <c r="T596" s="3">
        <v>2</v>
      </c>
      <c r="U596" s="3">
        <v>491</v>
      </c>
      <c r="V596" s="3">
        <v>-8253</v>
      </c>
      <c r="W596" s="3">
        <v>355</v>
      </c>
      <c r="X596" s="3">
        <v>26</v>
      </c>
      <c r="Y596" s="3">
        <v>0</v>
      </c>
      <c r="Z596" s="3">
        <v>26</v>
      </c>
      <c r="AA596" s="3">
        <v>26</v>
      </c>
      <c r="AB596" s="3">
        <v>26</v>
      </c>
      <c r="AC596" s="3">
        <v>5983</v>
      </c>
      <c r="AD596" s="3">
        <v>26</v>
      </c>
      <c r="AE596" s="3">
        <f t="shared" si="2"/>
        <v>944</v>
      </c>
    </row>
    <row r="597" spans="1:31" x14ac:dyDescent="0.25">
      <c r="A597" s="1">
        <v>1648518557.2320549</v>
      </c>
      <c r="B597" s="6">
        <v>8242592.7861602744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8618</v>
      </c>
      <c r="I597" s="3">
        <v>17</v>
      </c>
      <c r="J597" s="3">
        <v>0</v>
      </c>
      <c r="K597" s="3">
        <v>10</v>
      </c>
      <c r="L597" s="3">
        <v>17</v>
      </c>
      <c r="M597" s="3">
        <v>30</v>
      </c>
      <c r="N597" s="3">
        <v>52</v>
      </c>
      <c r="O597" s="3">
        <v>10</v>
      </c>
      <c r="P597" s="3">
        <v>16</v>
      </c>
      <c r="Q597" s="3">
        <v>29</v>
      </c>
      <c r="R597" s="1">
        <v>1648518557.2530091</v>
      </c>
      <c r="S597" s="6">
        <v>8242592.7862650454</v>
      </c>
      <c r="T597" s="3">
        <v>2</v>
      </c>
      <c r="U597" s="3">
        <v>491</v>
      </c>
      <c r="V597" s="3">
        <v>8254</v>
      </c>
      <c r="W597" s="3">
        <v>8609</v>
      </c>
      <c r="X597" s="3">
        <v>26</v>
      </c>
      <c r="Y597" s="3">
        <v>0</v>
      </c>
      <c r="Z597" s="3">
        <v>26</v>
      </c>
      <c r="AA597" s="3">
        <v>26</v>
      </c>
      <c r="AB597" s="3">
        <v>26</v>
      </c>
      <c r="AC597" s="3">
        <v>4</v>
      </c>
      <c r="AD597" s="3">
        <v>26</v>
      </c>
      <c r="AE597" s="3">
        <f t="shared" si="2"/>
        <v>1</v>
      </c>
    </row>
    <row r="598" spans="1:31" x14ac:dyDescent="0.25">
      <c r="A598" s="1">
        <v>1648518557.2320549</v>
      </c>
      <c r="B598" s="6">
        <v>8242592.7861602744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8618</v>
      </c>
      <c r="I598" s="3">
        <v>17</v>
      </c>
      <c r="J598" s="3">
        <v>0</v>
      </c>
      <c r="K598" s="3">
        <v>10</v>
      </c>
      <c r="L598" s="3">
        <v>17</v>
      </c>
      <c r="M598" s="3">
        <v>30</v>
      </c>
      <c r="N598" s="3">
        <v>52</v>
      </c>
      <c r="O598" s="3">
        <v>10</v>
      </c>
      <c r="P598" s="3">
        <v>16</v>
      </c>
      <c r="Q598" s="3">
        <v>29</v>
      </c>
      <c r="R598" s="1">
        <v>1648518557.26525</v>
      </c>
      <c r="S598" s="6">
        <v>8242592.7863262501</v>
      </c>
      <c r="T598" s="3">
        <v>2</v>
      </c>
      <c r="U598" s="3">
        <v>491</v>
      </c>
      <c r="V598" s="3">
        <v>-8253</v>
      </c>
      <c r="W598" s="3">
        <v>356</v>
      </c>
      <c r="X598" s="3">
        <v>26</v>
      </c>
      <c r="Y598" s="3">
        <v>0</v>
      </c>
      <c r="Z598" s="3">
        <v>26</v>
      </c>
      <c r="AA598" s="3">
        <v>26</v>
      </c>
      <c r="AB598" s="3">
        <v>26</v>
      </c>
      <c r="AC598" s="3">
        <v>5942</v>
      </c>
      <c r="AD598" s="3">
        <v>26</v>
      </c>
      <c r="AE598" s="3">
        <f t="shared" si="2"/>
        <v>944</v>
      </c>
    </row>
    <row r="599" spans="1:31" x14ac:dyDescent="0.25">
      <c r="A599" s="1">
        <v>1648518557.282207</v>
      </c>
      <c r="B599" s="6">
        <v>8242592.7864110349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8619</v>
      </c>
      <c r="I599" s="3">
        <v>17</v>
      </c>
      <c r="J599" s="3">
        <v>0</v>
      </c>
      <c r="K599" s="3">
        <v>9</v>
      </c>
      <c r="L599" s="3">
        <v>17</v>
      </c>
      <c r="M599" s="3">
        <v>30</v>
      </c>
      <c r="N599" s="3">
        <v>52</v>
      </c>
      <c r="O599" s="3">
        <v>9</v>
      </c>
      <c r="P599" s="3">
        <v>15</v>
      </c>
      <c r="Q599" s="3">
        <v>27</v>
      </c>
      <c r="R599" s="1">
        <v>1648518557.3039949</v>
      </c>
      <c r="S599" s="6">
        <v>8242592.7865199745</v>
      </c>
      <c r="T599" s="3">
        <v>2</v>
      </c>
      <c r="U599" s="3">
        <v>491</v>
      </c>
      <c r="V599" s="3">
        <v>8254</v>
      </c>
      <c r="W599" s="3">
        <v>8610</v>
      </c>
      <c r="X599" s="3">
        <v>26</v>
      </c>
      <c r="Y599" s="3">
        <v>0</v>
      </c>
      <c r="Z599" s="3">
        <v>26</v>
      </c>
      <c r="AA599" s="3">
        <v>26</v>
      </c>
      <c r="AB599" s="3">
        <v>26</v>
      </c>
      <c r="AC599" s="3">
        <v>3</v>
      </c>
      <c r="AD599" s="3">
        <v>26</v>
      </c>
      <c r="AE599" s="3">
        <f t="shared" si="2"/>
        <v>1</v>
      </c>
    </row>
    <row r="600" spans="1:31" x14ac:dyDescent="0.25">
      <c r="A600" s="1">
        <v>1648518557.282207</v>
      </c>
      <c r="B600" s="6">
        <v>8242592.7864110349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8619</v>
      </c>
      <c r="I600" s="3">
        <v>17</v>
      </c>
      <c r="J600" s="3">
        <v>0</v>
      </c>
      <c r="K600" s="3">
        <v>9</v>
      </c>
      <c r="L600" s="3">
        <v>17</v>
      </c>
      <c r="M600" s="3">
        <v>30</v>
      </c>
      <c r="N600" s="3">
        <v>52</v>
      </c>
      <c r="O600" s="3">
        <v>9</v>
      </c>
      <c r="P600" s="3">
        <v>15</v>
      </c>
      <c r="Q600" s="3">
        <v>27</v>
      </c>
      <c r="R600" s="1">
        <v>1648518557.31513</v>
      </c>
      <c r="S600" s="6">
        <v>8242592.7865756499</v>
      </c>
      <c r="T600" s="3">
        <v>2</v>
      </c>
      <c r="U600" s="3">
        <v>491</v>
      </c>
      <c r="V600" s="3">
        <v>-8253</v>
      </c>
      <c r="W600" s="3">
        <v>357</v>
      </c>
      <c r="X600" s="3">
        <v>26</v>
      </c>
      <c r="Y600" s="3">
        <v>0</v>
      </c>
      <c r="Z600" s="3">
        <v>25</v>
      </c>
      <c r="AA600" s="3">
        <v>26</v>
      </c>
      <c r="AB600" s="3">
        <v>26</v>
      </c>
      <c r="AC600" s="3">
        <v>5909</v>
      </c>
      <c r="AD600" s="3">
        <v>25</v>
      </c>
      <c r="AE600" s="3">
        <f t="shared" si="2"/>
        <v>944</v>
      </c>
    </row>
    <row r="601" spans="1:31" x14ac:dyDescent="0.25">
      <c r="A601" s="1">
        <v>1648518557.3329041</v>
      </c>
      <c r="B601" s="6">
        <v>8242592.7866645204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8620</v>
      </c>
      <c r="I601" s="3">
        <v>17</v>
      </c>
      <c r="J601" s="3">
        <v>0</v>
      </c>
      <c r="K601" s="3">
        <v>9</v>
      </c>
      <c r="L601" s="3">
        <v>17</v>
      </c>
      <c r="M601" s="3">
        <v>30</v>
      </c>
      <c r="N601" s="3">
        <v>52</v>
      </c>
      <c r="O601" s="3">
        <v>9</v>
      </c>
      <c r="P601" s="3">
        <v>15</v>
      </c>
      <c r="Q601" s="3">
        <v>26</v>
      </c>
      <c r="R601" s="1">
        <v>1648518557.354142</v>
      </c>
      <c r="S601" s="6">
        <v>8242592.7867707098</v>
      </c>
      <c r="T601" s="3">
        <v>2</v>
      </c>
      <c r="U601" s="3">
        <v>491</v>
      </c>
      <c r="V601" s="3">
        <v>8254</v>
      </c>
      <c r="W601" s="3">
        <v>8611</v>
      </c>
      <c r="X601" s="3">
        <v>26</v>
      </c>
      <c r="Y601" s="3">
        <v>0</v>
      </c>
      <c r="Z601" s="3">
        <v>26</v>
      </c>
      <c r="AA601" s="3">
        <v>26</v>
      </c>
      <c r="AB601" s="3">
        <v>26</v>
      </c>
      <c r="AC601" s="3">
        <v>0</v>
      </c>
      <c r="AD601" s="3">
        <v>26</v>
      </c>
      <c r="AE601" s="3">
        <f t="shared" si="2"/>
        <v>1</v>
      </c>
    </row>
    <row r="602" spans="1:31" x14ac:dyDescent="0.25">
      <c r="A602" s="1">
        <v>1648518557.3329041</v>
      </c>
      <c r="B602" s="6">
        <v>8242592.7866645204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8620</v>
      </c>
      <c r="I602" s="3">
        <v>17</v>
      </c>
      <c r="J602" s="3">
        <v>0</v>
      </c>
      <c r="K602" s="3">
        <v>9</v>
      </c>
      <c r="L602" s="3">
        <v>17</v>
      </c>
      <c r="M602" s="3">
        <v>30</v>
      </c>
      <c r="N602" s="3">
        <v>52</v>
      </c>
      <c r="O602" s="3">
        <v>9</v>
      </c>
      <c r="P602" s="3">
        <v>15</v>
      </c>
      <c r="Q602" s="3">
        <v>26</v>
      </c>
      <c r="R602" s="1">
        <v>1648518557.3671219</v>
      </c>
      <c r="S602" s="6">
        <v>8242592.7868356099</v>
      </c>
      <c r="T602" s="3">
        <v>2</v>
      </c>
      <c r="U602" s="3">
        <v>491</v>
      </c>
      <c r="V602" s="3">
        <v>-8253</v>
      </c>
      <c r="W602" s="3">
        <v>358</v>
      </c>
      <c r="X602" s="3">
        <v>26</v>
      </c>
      <c r="Y602" s="3">
        <v>0</v>
      </c>
      <c r="Z602" s="3">
        <v>25</v>
      </c>
      <c r="AA602" s="3">
        <v>26</v>
      </c>
      <c r="AB602" s="3">
        <v>26</v>
      </c>
      <c r="AC602" s="3">
        <v>5869</v>
      </c>
      <c r="AD602" s="3">
        <v>25</v>
      </c>
      <c r="AE602" s="3">
        <f t="shared" si="2"/>
        <v>944</v>
      </c>
    </row>
    <row r="603" spans="1:31" x14ac:dyDescent="0.25">
      <c r="A603" s="1">
        <v>1648518557.382808</v>
      </c>
      <c r="B603" s="6">
        <v>8242592.7869140394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8621</v>
      </c>
      <c r="I603" s="3">
        <v>17</v>
      </c>
      <c r="J603" s="3">
        <v>0</v>
      </c>
      <c r="K603" s="3">
        <v>9</v>
      </c>
      <c r="L603" s="3">
        <v>17</v>
      </c>
      <c r="M603" s="3">
        <v>30</v>
      </c>
      <c r="N603" s="3">
        <v>52</v>
      </c>
      <c r="O603" s="3">
        <v>9</v>
      </c>
      <c r="P603" s="3">
        <v>15</v>
      </c>
      <c r="Q603" s="3">
        <v>26</v>
      </c>
      <c r="R603" s="1">
        <v>1648518557.4080851</v>
      </c>
      <c r="S603" s="6">
        <v>8242592.7870404255</v>
      </c>
      <c r="T603" s="3">
        <v>2</v>
      </c>
      <c r="U603" s="3">
        <v>491</v>
      </c>
      <c r="V603" s="3">
        <v>8254</v>
      </c>
      <c r="W603" s="3">
        <v>8612</v>
      </c>
      <c r="X603" s="3">
        <v>26</v>
      </c>
      <c r="Y603" s="3">
        <v>0</v>
      </c>
      <c r="Z603" s="3">
        <v>26</v>
      </c>
      <c r="AA603" s="3">
        <v>26</v>
      </c>
      <c r="AB603" s="3">
        <v>26</v>
      </c>
      <c r="AC603" s="3">
        <v>0</v>
      </c>
      <c r="AD603" s="3">
        <v>26</v>
      </c>
      <c r="AE603" s="3">
        <f t="shared" si="2"/>
        <v>1</v>
      </c>
    </row>
    <row r="604" spans="1:31" x14ac:dyDescent="0.25">
      <c r="A604" s="1">
        <v>1648518557.382808</v>
      </c>
      <c r="B604" s="6">
        <v>8242592.7869140394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8621</v>
      </c>
      <c r="I604" s="3">
        <v>17</v>
      </c>
      <c r="J604" s="3">
        <v>0</v>
      </c>
      <c r="K604" s="3">
        <v>9</v>
      </c>
      <c r="L604" s="3">
        <v>17</v>
      </c>
      <c r="M604" s="3">
        <v>30</v>
      </c>
      <c r="N604" s="3">
        <v>52</v>
      </c>
      <c r="O604" s="3">
        <v>9</v>
      </c>
      <c r="P604" s="3">
        <v>15</v>
      </c>
      <c r="Q604" s="3">
        <v>26</v>
      </c>
      <c r="R604" s="1">
        <v>1648518557.4178951</v>
      </c>
      <c r="S604" s="6">
        <v>8242592.7870894754</v>
      </c>
      <c r="T604" s="3">
        <v>2</v>
      </c>
      <c r="U604" s="3">
        <v>491</v>
      </c>
      <c r="V604" s="3">
        <v>-8253</v>
      </c>
      <c r="W604" s="3">
        <v>359</v>
      </c>
      <c r="X604" s="3">
        <v>26</v>
      </c>
      <c r="Y604" s="3">
        <v>0</v>
      </c>
      <c r="Z604" s="3">
        <v>23</v>
      </c>
      <c r="AA604" s="3">
        <v>26</v>
      </c>
      <c r="AB604" s="3">
        <v>26</v>
      </c>
      <c r="AC604" s="3">
        <v>5715</v>
      </c>
      <c r="AD604" s="3">
        <v>24</v>
      </c>
      <c r="AE604" s="3">
        <f t="shared" si="2"/>
        <v>944</v>
      </c>
    </row>
    <row r="605" spans="1:31" x14ac:dyDescent="0.25">
      <c r="A605" s="1">
        <v>1648518557.4332521</v>
      </c>
      <c r="B605" s="6">
        <v>8242592.7871662602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8622</v>
      </c>
      <c r="I605" s="3">
        <v>17</v>
      </c>
      <c r="J605" s="3">
        <v>0</v>
      </c>
      <c r="K605" s="3">
        <v>9</v>
      </c>
      <c r="L605" s="3">
        <v>17</v>
      </c>
      <c r="M605" s="3">
        <v>30</v>
      </c>
      <c r="N605" s="3">
        <v>52</v>
      </c>
      <c r="O605" s="3">
        <v>9</v>
      </c>
      <c r="P605" s="3">
        <v>15</v>
      </c>
      <c r="Q605" s="3">
        <v>26</v>
      </c>
      <c r="R605" s="1">
        <v>1648518557.4579151</v>
      </c>
      <c r="S605" s="6">
        <v>8242592.7872895757</v>
      </c>
      <c r="T605" s="3">
        <v>2</v>
      </c>
      <c r="U605" s="3">
        <v>491</v>
      </c>
      <c r="V605" s="3">
        <v>8254</v>
      </c>
      <c r="W605" s="3">
        <v>8613</v>
      </c>
      <c r="X605" s="3">
        <v>26</v>
      </c>
      <c r="Y605" s="3">
        <v>0</v>
      </c>
      <c r="Z605" s="3">
        <v>26</v>
      </c>
      <c r="AA605" s="3">
        <v>26</v>
      </c>
      <c r="AB605" s="3">
        <v>26</v>
      </c>
      <c r="AC605" s="3">
        <v>0</v>
      </c>
      <c r="AD605" s="3">
        <v>26</v>
      </c>
      <c r="AE605" s="3">
        <f t="shared" si="2"/>
        <v>1</v>
      </c>
    </row>
    <row r="606" spans="1:31" x14ac:dyDescent="0.25">
      <c r="A606" s="1">
        <v>1648518557.4332521</v>
      </c>
      <c r="B606" s="6">
        <v>8242592.7871662602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8622</v>
      </c>
      <c r="I606" s="3">
        <v>17</v>
      </c>
      <c r="J606" s="3">
        <v>0</v>
      </c>
      <c r="K606" s="3">
        <v>9</v>
      </c>
      <c r="L606" s="3">
        <v>17</v>
      </c>
      <c r="M606" s="3">
        <v>30</v>
      </c>
      <c r="N606" s="3">
        <v>52</v>
      </c>
      <c r="O606" s="3">
        <v>9</v>
      </c>
      <c r="P606" s="3">
        <v>15</v>
      </c>
      <c r="Q606" s="3">
        <v>26</v>
      </c>
      <c r="R606" s="1">
        <v>1648518557.4676931</v>
      </c>
      <c r="S606" s="6">
        <v>8242592.7873384655</v>
      </c>
      <c r="T606" s="3">
        <v>2</v>
      </c>
      <c r="U606" s="3">
        <v>491</v>
      </c>
      <c r="V606" s="3">
        <v>-8253</v>
      </c>
      <c r="W606" s="3">
        <v>360</v>
      </c>
      <c r="X606" s="3">
        <v>26</v>
      </c>
      <c r="Y606" s="3">
        <v>0</v>
      </c>
      <c r="Z606" s="3">
        <v>23</v>
      </c>
      <c r="AA606" s="3">
        <v>26</v>
      </c>
      <c r="AB606" s="3">
        <v>26</v>
      </c>
      <c r="AC606" s="3">
        <v>5534</v>
      </c>
      <c r="AD606" s="3">
        <v>23</v>
      </c>
      <c r="AE606" s="3">
        <f t="shared" si="2"/>
        <v>944</v>
      </c>
    </row>
    <row r="607" spans="1:31" x14ac:dyDescent="0.25">
      <c r="A607" s="1">
        <v>1648518557.483736</v>
      </c>
      <c r="B607" s="6">
        <v>8242592.7874186803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8623</v>
      </c>
      <c r="I607" s="3">
        <v>17</v>
      </c>
      <c r="J607" s="3">
        <v>0</v>
      </c>
      <c r="K607" s="3">
        <v>9</v>
      </c>
      <c r="L607" s="3">
        <v>17</v>
      </c>
      <c r="M607" s="3">
        <v>30</v>
      </c>
      <c r="N607" s="3">
        <v>52</v>
      </c>
      <c r="O607" s="3">
        <v>9</v>
      </c>
      <c r="P607" s="3">
        <v>15</v>
      </c>
      <c r="Q607" s="3">
        <v>26</v>
      </c>
      <c r="R607" s="1">
        <v>1648518557.5086181</v>
      </c>
      <c r="S607" s="6">
        <v>8242592.787543091</v>
      </c>
      <c r="T607" s="3">
        <v>2</v>
      </c>
      <c r="U607" s="3">
        <v>491</v>
      </c>
      <c r="V607" s="3">
        <v>8254</v>
      </c>
      <c r="W607" s="3">
        <v>8614</v>
      </c>
      <c r="X607" s="3">
        <v>26</v>
      </c>
      <c r="Y607" s="3">
        <v>0</v>
      </c>
      <c r="Z607" s="3">
        <v>26</v>
      </c>
      <c r="AA607" s="3">
        <v>26</v>
      </c>
      <c r="AB607" s="3">
        <v>26</v>
      </c>
      <c r="AC607" s="3">
        <v>0</v>
      </c>
      <c r="AD607" s="3">
        <v>26</v>
      </c>
      <c r="AE607" s="3">
        <f t="shared" si="2"/>
        <v>1</v>
      </c>
    </row>
    <row r="608" spans="1:31" x14ac:dyDescent="0.25">
      <c r="A608" s="1">
        <v>1648518557.483736</v>
      </c>
      <c r="B608" s="6">
        <v>8242592.7874186803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8623</v>
      </c>
      <c r="I608" s="3">
        <v>17</v>
      </c>
      <c r="J608" s="3">
        <v>0</v>
      </c>
      <c r="K608" s="3">
        <v>9</v>
      </c>
      <c r="L608" s="3">
        <v>17</v>
      </c>
      <c r="M608" s="3">
        <v>30</v>
      </c>
      <c r="N608" s="3">
        <v>52</v>
      </c>
      <c r="O608" s="3">
        <v>9</v>
      </c>
      <c r="P608" s="3">
        <v>15</v>
      </c>
      <c r="Q608" s="3">
        <v>26</v>
      </c>
      <c r="R608" s="1">
        <v>1648518557.5177691</v>
      </c>
      <c r="S608" s="6">
        <v>8242592.7875888459</v>
      </c>
      <c r="T608" s="3">
        <v>2</v>
      </c>
      <c r="U608" s="3">
        <v>491</v>
      </c>
      <c r="V608" s="3">
        <v>-8253</v>
      </c>
      <c r="W608" s="3">
        <v>361</v>
      </c>
      <c r="X608" s="3">
        <v>26</v>
      </c>
      <c r="Y608" s="3">
        <v>0</v>
      </c>
      <c r="Z608" s="3">
        <v>23</v>
      </c>
      <c r="AA608" s="3">
        <v>26</v>
      </c>
      <c r="AB608" s="3">
        <v>26</v>
      </c>
      <c r="AC608" s="3">
        <v>5533</v>
      </c>
      <c r="AD608" s="3">
        <v>23</v>
      </c>
      <c r="AE608" s="3">
        <f t="shared" si="2"/>
        <v>944</v>
      </c>
    </row>
    <row r="609" spans="1:31" x14ac:dyDescent="0.25">
      <c r="A609" s="1">
        <v>1648518557.5341179</v>
      </c>
      <c r="B609" s="6">
        <v>8242592.78767059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8624</v>
      </c>
      <c r="I609" s="3">
        <v>17</v>
      </c>
      <c r="J609" s="3">
        <v>0</v>
      </c>
      <c r="K609" s="3">
        <v>9</v>
      </c>
      <c r="L609" s="3">
        <v>17</v>
      </c>
      <c r="M609" s="3">
        <v>30</v>
      </c>
      <c r="N609" s="3">
        <v>52</v>
      </c>
      <c r="O609" s="3">
        <v>9</v>
      </c>
      <c r="P609" s="3">
        <v>15</v>
      </c>
      <c r="Q609" s="3">
        <v>26</v>
      </c>
      <c r="R609" s="1">
        <v>1648518557.5593269</v>
      </c>
      <c r="S609" s="6">
        <v>8242592.7877966342</v>
      </c>
      <c r="T609" s="3">
        <v>2</v>
      </c>
      <c r="U609" s="3">
        <v>491</v>
      </c>
      <c r="V609" s="3">
        <v>8254</v>
      </c>
      <c r="W609" s="3">
        <v>8615</v>
      </c>
      <c r="X609" s="3">
        <v>26</v>
      </c>
      <c r="Y609" s="3">
        <v>0</v>
      </c>
      <c r="Z609" s="3">
        <v>26</v>
      </c>
      <c r="AA609" s="3">
        <v>26</v>
      </c>
      <c r="AB609" s="3">
        <v>26</v>
      </c>
      <c r="AC609" s="3">
        <v>0</v>
      </c>
      <c r="AD609" s="3">
        <v>26</v>
      </c>
      <c r="AE609" s="3">
        <f t="shared" si="2"/>
        <v>1</v>
      </c>
    </row>
    <row r="610" spans="1:31" x14ac:dyDescent="0.25">
      <c r="A610" s="1">
        <v>1648518557.5341179</v>
      </c>
      <c r="B610" s="6">
        <v>8242592.78767059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8624</v>
      </c>
      <c r="I610" s="3">
        <v>17</v>
      </c>
      <c r="J610" s="3">
        <v>0</v>
      </c>
      <c r="K610" s="3">
        <v>9</v>
      </c>
      <c r="L610" s="3">
        <v>17</v>
      </c>
      <c r="M610" s="3">
        <v>30</v>
      </c>
      <c r="N610" s="3">
        <v>52</v>
      </c>
      <c r="O610" s="3">
        <v>9</v>
      </c>
      <c r="P610" s="3">
        <v>15</v>
      </c>
      <c r="Q610" s="3">
        <v>26</v>
      </c>
      <c r="R610" s="1">
        <v>1648518557.5681169</v>
      </c>
      <c r="S610" s="6">
        <v>8242592.7878405843</v>
      </c>
      <c r="T610" s="3">
        <v>2</v>
      </c>
      <c r="U610" s="3">
        <v>491</v>
      </c>
      <c r="V610" s="3">
        <v>-8253</v>
      </c>
      <c r="W610" s="3">
        <v>362</v>
      </c>
      <c r="X610" s="3">
        <v>26</v>
      </c>
      <c r="Y610" s="3">
        <v>0</v>
      </c>
      <c r="Z610" s="3">
        <v>23</v>
      </c>
      <c r="AA610" s="3">
        <v>26</v>
      </c>
      <c r="AB610" s="3">
        <v>26</v>
      </c>
      <c r="AC610" s="3">
        <v>5533</v>
      </c>
      <c r="AD610" s="3">
        <v>23</v>
      </c>
      <c r="AE610" s="3">
        <f t="shared" si="2"/>
        <v>944</v>
      </c>
    </row>
    <row r="611" spans="1:31" x14ac:dyDescent="0.25">
      <c r="A611" s="1">
        <v>1648518557.5835509</v>
      </c>
      <c r="B611" s="6">
        <v>8242592.7879177546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8625</v>
      </c>
      <c r="I611" s="3">
        <v>17</v>
      </c>
      <c r="J611" s="3">
        <v>0</v>
      </c>
      <c r="K611" s="3">
        <v>9</v>
      </c>
      <c r="L611" s="3">
        <v>17</v>
      </c>
      <c r="M611" s="3">
        <v>30</v>
      </c>
      <c r="N611" s="3">
        <v>52</v>
      </c>
      <c r="O611" s="3">
        <v>9</v>
      </c>
      <c r="P611" s="3">
        <v>15</v>
      </c>
      <c r="Q611" s="3">
        <v>26</v>
      </c>
      <c r="R611" s="1">
        <v>1648518557.6091199</v>
      </c>
      <c r="S611" s="6">
        <v>8242592.7880455991</v>
      </c>
      <c r="T611" s="3">
        <v>2</v>
      </c>
      <c r="U611" s="3">
        <v>491</v>
      </c>
      <c r="V611" s="3">
        <v>8254</v>
      </c>
      <c r="W611" s="3">
        <v>8616</v>
      </c>
      <c r="X611" s="3">
        <v>26</v>
      </c>
      <c r="Y611" s="3">
        <v>0</v>
      </c>
      <c r="Z611" s="3">
        <v>26</v>
      </c>
      <c r="AA611" s="3">
        <v>26</v>
      </c>
      <c r="AB611" s="3">
        <v>26</v>
      </c>
      <c r="AC611" s="3">
        <v>0</v>
      </c>
      <c r="AD611" s="3">
        <v>26</v>
      </c>
      <c r="AE611" s="3">
        <f t="shared" si="2"/>
        <v>1</v>
      </c>
    </row>
    <row r="612" spans="1:31" x14ac:dyDescent="0.25">
      <c r="A612" s="1">
        <v>1648518557.5835509</v>
      </c>
      <c r="B612" s="6">
        <v>8242592.7879177546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8625</v>
      </c>
      <c r="I612" s="3">
        <v>17</v>
      </c>
      <c r="J612" s="3">
        <v>0</v>
      </c>
      <c r="K612" s="3">
        <v>9</v>
      </c>
      <c r="L612" s="3">
        <v>17</v>
      </c>
      <c r="M612" s="3">
        <v>30</v>
      </c>
      <c r="N612" s="3">
        <v>52</v>
      </c>
      <c r="O612" s="3">
        <v>9</v>
      </c>
      <c r="P612" s="3">
        <v>15</v>
      </c>
      <c r="Q612" s="3">
        <v>26</v>
      </c>
      <c r="R612" s="1">
        <v>1648518557.6219831</v>
      </c>
      <c r="S612" s="6">
        <v>8242592.7881099153</v>
      </c>
      <c r="T612" s="3">
        <v>2</v>
      </c>
      <c r="U612" s="3">
        <v>491</v>
      </c>
      <c r="V612" s="3">
        <v>-8253</v>
      </c>
      <c r="W612" s="3">
        <v>363</v>
      </c>
      <c r="X612" s="3">
        <v>26</v>
      </c>
      <c r="Y612" s="3">
        <v>0</v>
      </c>
      <c r="Z612" s="3">
        <v>23</v>
      </c>
      <c r="AA612" s="3">
        <v>26</v>
      </c>
      <c r="AB612" s="3">
        <v>26</v>
      </c>
      <c r="AC612" s="3">
        <v>5533</v>
      </c>
      <c r="AD612" s="3">
        <v>23</v>
      </c>
      <c r="AE612" s="3">
        <f t="shared" si="2"/>
        <v>944</v>
      </c>
    </row>
    <row r="613" spans="1:31" x14ac:dyDescent="0.25">
      <c r="A613" s="1">
        <v>1648518557.6340179</v>
      </c>
      <c r="B613" s="6">
        <v>8242592.7881700899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8626</v>
      </c>
      <c r="I613" s="3">
        <v>17</v>
      </c>
      <c r="J613" s="3">
        <v>0</v>
      </c>
      <c r="K613" s="3">
        <v>9</v>
      </c>
      <c r="L613" s="3">
        <v>17</v>
      </c>
      <c r="M613" s="3">
        <v>30</v>
      </c>
      <c r="N613" s="3">
        <v>52</v>
      </c>
      <c r="O613" s="3">
        <v>9</v>
      </c>
      <c r="P613" s="3">
        <v>15</v>
      </c>
      <c r="Q613" s="3">
        <v>26</v>
      </c>
      <c r="R613" s="1">
        <v>1648518557.6596479</v>
      </c>
      <c r="S613" s="6">
        <v>8242592.7882982399</v>
      </c>
      <c r="T613" s="3">
        <v>2</v>
      </c>
      <c r="U613" s="3">
        <v>491</v>
      </c>
      <c r="V613" s="3">
        <v>8254</v>
      </c>
      <c r="W613" s="3">
        <v>8617</v>
      </c>
      <c r="X613" s="3">
        <v>26</v>
      </c>
      <c r="Y613" s="3">
        <v>0</v>
      </c>
      <c r="Z613" s="3">
        <v>26</v>
      </c>
      <c r="AA613" s="3">
        <v>26</v>
      </c>
      <c r="AB613" s="3">
        <v>26</v>
      </c>
      <c r="AC613" s="3">
        <v>0</v>
      </c>
      <c r="AD613" s="3">
        <v>26</v>
      </c>
      <c r="AE613" s="3">
        <f t="shared" si="2"/>
        <v>1</v>
      </c>
    </row>
    <row r="614" spans="1:31" x14ac:dyDescent="0.25">
      <c r="A614" s="1">
        <v>1648518557.6340179</v>
      </c>
      <c r="B614" s="6">
        <v>8242592.7881700899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8626</v>
      </c>
      <c r="I614" s="3">
        <v>17</v>
      </c>
      <c r="J614" s="3">
        <v>0</v>
      </c>
      <c r="K614" s="3">
        <v>9</v>
      </c>
      <c r="L614" s="3">
        <v>17</v>
      </c>
      <c r="M614" s="3">
        <v>30</v>
      </c>
      <c r="N614" s="3">
        <v>52</v>
      </c>
      <c r="O614" s="3">
        <v>9</v>
      </c>
      <c r="P614" s="3">
        <v>15</v>
      </c>
      <c r="Q614" s="3">
        <v>26</v>
      </c>
      <c r="R614" s="1">
        <v>1648518557.6722159</v>
      </c>
      <c r="S614" s="6">
        <v>8242592.78836108</v>
      </c>
      <c r="T614" s="3">
        <v>2</v>
      </c>
      <c r="U614" s="3">
        <v>491</v>
      </c>
      <c r="V614" s="3">
        <v>-8253</v>
      </c>
      <c r="W614" s="3">
        <v>364</v>
      </c>
      <c r="X614" s="3">
        <v>26</v>
      </c>
      <c r="Y614" s="3">
        <v>0</v>
      </c>
      <c r="Z614" s="3">
        <v>23</v>
      </c>
      <c r="AA614" s="3">
        <v>26</v>
      </c>
      <c r="AB614" s="3">
        <v>26</v>
      </c>
      <c r="AC614" s="3">
        <v>5533</v>
      </c>
      <c r="AD614" s="3">
        <v>23</v>
      </c>
      <c r="AE614" s="3">
        <f t="shared" si="2"/>
        <v>944</v>
      </c>
    </row>
    <row r="615" spans="1:31" x14ac:dyDescent="0.25">
      <c r="A615" s="1">
        <v>1648518557.684185</v>
      </c>
      <c r="B615" s="6">
        <v>8242592.7884209249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8627</v>
      </c>
      <c r="I615" s="3">
        <v>17</v>
      </c>
      <c r="J615" s="3">
        <v>0</v>
      </c>
      <c r="K615" s="3">
        <v>9</v>
      </c>
      <c r="L615" s="3">
        <v>17</v>
      </c>
      <c r="M615" s="3">
        <v>30</v>
      </c>
      <c r="N615" s="3">
        <v>52</v>
      </c>
      <c r="O615" s="3">
        <v>9</v>
      </c>
      <c r="P615" s="3">
        <v>15</v>
      </c>
      <c r="Q615" s="3">
        <v>26</v>
      </c>
      <c r="R615" s="1">
        <v>1648518557.710649</v>
      </c>
      <c r="S615" s="6">
        <v>8242592.7885532454</v>
      </c>
      <c r="T615" s="3">
        <v>2</v>
      </c>
      <c r="U615" s="3">
        <v>491</v>
      </c>
      <c r="V615" s="3">
        <v>8254</v>
      </c>
      <c r="W615" s="3">
        <v>8618</v>
      </c>
      <c r="X615" s="3">
        <v>26</v>
      </c>
      <c r="Y615" s="3">
        <v>0</v>
      </c>
      <c r="Z615" s="3">
        <v>26</v>
      </c>
      <c r="AA615" s="3">
        <v>26</v>
      </c>
      <c r="AB615" s="3">
        <v>26</v>
      </c>
      <c r="AC615" s="3">
        <v>0</v>
      </c>
      <c r="AD615" s="3">
        <v>26</v>
      </c>
      <c r="AE615" s="3">
        <f t="shared" ref="AE615:AE678" si="3">IF(W615&lt;1000,944,IF(AC615=26,0,1))</f>
        <v>1</v>
      </c>
    </row>
    <row r="616" spans="1:31" x14ac:dyDescent="0.25">
      <c r="A616" s="1">
        <v>1648518557.684185</v>
      </c>
      <c r="B616" s="6">
        <v>8242592.7884209249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8627</v>
      </c>
      <c r="I616" s="3">
        <v>17</v>
      </c>
      <c r="J616" s="3">
        <v>0</v>
      </c>
      <c r="K616" s="3">
        <v>9</v>
      </c>
      <c r="L616" s="3">
        <v>17</v>
      </c>
      <c r="M616" s="3">
        <v>30</v>
      </c>
      <c r="N616" s="3">
        <v>52</v>
      </c>
      <c r="O616" s="3">
        <v>9</v>
      </c>
      <c r="P616" s="3">
        <v>15</v>
      </c>
      <c r="Q616" s="3">
        <v>26</v>
      </c>
      <c r="R616" s="1">
        <v>1648518557.722647</v>
      </c>
      <c r="S616" s="6">
        <v>8242592.7886132346</v>
      </c>
      <c r="T616" s="3">
        <v>2</v>
      </c>
      <c r="U616" s="3">
        <v>491</v>
      </c>
      <c r="V616" s="3">
        <v>-8253</v>
      </c>
      <c r="W616" s="3">
        <v>365</v>
      </c>
      <c r="X616" s="3">
        <v>26</v>
      </c>
      <c r="Y616" s="3">
        <v>0</v>
      </c>
      <c r="Z616" s="3">
        <v>23</v>
      </c>
      <c r="AA616" s="3">
        <v>26</v>
      </c>
      <c r="AB616" s="3">
        <v>26</v>
      </c>
      <c r="AC616" s="3">
        <v>5441</v>
      </c>
      <c r="AD616" s="3">
        <v>23</v>
      </c>
      <c r="AE616" s="3">
        <f t="shared" si="3"/>
        <v>944</v>
      </c>
    </row>
    <row r="617" spans="1:31" x14ac:dyDescent="0.25">
      <c r="A617" s="1">
        <v>1648518557.734112</v>
      </c>
      <c r="B617" s="6">
        <v>8242592.7886705603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8628</v>
      </c>
      <c r="I617" s="3">
        <v>17</v>
      </c>
      <c r="J617" s="3">
        <v>0</v>
      </c>
      <c r="K617" s="3">
        <v>9</v>
      </c>
      <c r="L617" s="3">
        <v>17</v>
      </c>
      <c r="M617" s="3">
        <v>30</v>
      </c>
      <c r="N617" s="3">
        <v>52</v>
      </c>
      <c r="O617" s="3">
        <v>9</v>
      </c>
      <c r="P617" s="3">
        <v>15</v>
      </c>
      <c r="Q617" s="3">
        <v>26</v>
      </c>
      <c r="R617" s="1">
        <v>1648518557.760576</v>
      </c>
      <c r="S617" s="6">
        <v>8242592.7888028799</v>
      </c>
      <c r="T617" s="3">
        <v>2</v>
      </c>
      <c r="U617" s="3">
        <v>491</v>
      </c>
      <c r="V617" s="3">
        <v>8254</v>
      </c>
      <c r="W617" s="3">
        <v>8619</v>
      </c>
      <c r="X617" s="3">
        <v>26</v>
      </c>
      <c r="Y617" s="3">
        <v>0</v>
      </c>
      <c r="Z617" s="3">
        <v>26</v>
      </c>
      <c r="AA617" s="3">
        <v>26</v>
      </c>
      <c r="AB617" s="3">
        <v>26</v>
      </c>
      <c r="AC617" s="3">
        <v>0</v>
      </c>
      <c r="AD617" s="3">
        <v>26</v>
      </c>
      <c r="AE617" s="3">
        <f t="shared" si="3"/>
        <v>1</v>
      </c>
    </row>
    <row r="618" spans="1:31" x14ac:dyDescent="0.25">
      <c r="A618" s="1">
        <v>1648518557.734112</v>
      </c>
      <c r="B618" s="6">
        <v>8242592.7886705603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8628</v>
      </c>
      <c r="I618" s="3">
        <v>17</v>
      </c>
      <c r="J618" s="3">
        <v>0</v>
      </c>
      <c r="K618" s="3">
        <v>9</v>
      </c>
      <c r="L618" s="3">
        <v>17</v>
      </c>
      <c r="M618" s="3">
        <v>30</v>
      </c>
      <c r="N618" s="3">
        <v>52</v>
      </c>
      <c r="O618" s="3">
        <v>9</v>
      </c>
      <c r="P618" s="3">
        <v>15</v>
      </c>
      <c r="Q618" s="3">
        <v>26</v>
      </c>
      <c r="R618" s="1">
        <v>1648518557.773365</v>
      </c>
      <c r="S618" s="6">
        <v>8242592.7888668254</v>
      </c>
      <c r="T618" s="3">
        <v>2</v>
      </c>
      <c r="U618" s="3">
        <v>491</v>
      </c>
      <c r="V618" s="3">
        <v>-8253</v>
      </c>
      <c r="W618" s="3">
        <v>366</v>
      </c>
      <c r="X618" s="3">
        <v>26</v>
      </c>
      <c r="Y618" s="3">
        <v>0</v>
      </c>
      <c r="Z618" s="3">
        <v>22</v>
      </c>
      <c r="AA618" s="3">
        <v>26</v>
      </c>
      <c r="AB618" s="3">
        <v>26</v>
      </c>
      <c r="AC618" s="3">
        <v>5386</v>
      </c>
      <c r="AD618" s="3">
        <v>22</v>
      </c>
      <c r="AE618" s="3">
        <f t="shared" si="3"/>
        <v>944</v>
      </c>
    </row>
    <row r="619" spans="1:31" x14ac:dyDescent="0.25">
      <c r="A619" s="1">
        <v>1648518557.7839551</v>
      </c>
      <c r="B619" s="6">
        <v>8242592.7889197757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8629</v>
      </c>
      <c r="I619" s="3">
        <v>17</v>
      </c>
      <c r="J619" s="3">
        <v>0</v>
      </c>
      <c r="K619" s="3">
        <v>9</v>
      </c>
      <c r="L619" s="3">
        <v>17</v>
      </c>
      <c r="M619" s="3">
        <v>30</v>
      </c>
      <c r="N619" s="3">
        <v>52</v>
      </c>
      <c r="O619" s="3">
        <v>9</v>
      </c>
      <c r="P619" s="3">
        <v>15</v>
      </c>
      <c r="Q619" s="3">
        <v>26</v>
      </c>
      <c r="R619" s="1">
        <v>1648518557.810822</v>
      </c>
      <c r="S619" s="6">
        <v>8242592.7890541097</v>
      </c>
      <c r="T619" s="3">
        <v>2</v>
      </c>
      <c r="U619" s="3">
        <v>491</v>
      </c>
      <c r="V619" s="3">
        <v>8254</v>
      </c>
      <c r="W619" s="3">
        <v>8620</v>
      </c>
      <c r="X619" s="3">
        <v>26</v>
      </c>
      <c r="Y619" s="3">
        <v>0</v>
      </c>
      <c r="Z619" s="3">
        <v>26</v>
      </c>
      <c r="AA619" s="3">
        <v>26</v>
      </c>
      <c r="AB619" s="3">
        <v>26</v>
      </c>
      <c r="AC619" s="3">
        <v>0</v>
      </c>
      <c r="AD619" s="3">
        <v>26</v>
      </c>
      <c r="AE619" s="3">
        <f t="shared" si="3"/>
        <v>1</v>
      </c>
    </row>
    <row r="620" spans="1:31" x14ac:dyDescent="0.25">
      <c r="A620" s="1">
        <v>1648518557.7839551</v>
      </c>
      <c r="B620" s="6">
        <v>8242592.7889197757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8629</v>
      </c>
      <c r="I620" s="3">
        <v>17</v>
      </c>
      <c r="J620" s="3">
        <v>0</v>
      </c>
      <c r="K620" s="3">
        <v>9</v>
      </c>
      <c r="L620" s="3">
        <v>17</v>
      </c>
      <c r="M620" s="3">
        <v>30</v>
      </c>
      <c r="N620" s="3">
        <v>52</v>
      </c>
      <c r="O620" s="3">
        <v>9</v>
      </c>
      <c r="P620" s="3">
        <v>15</v>
      </c>
      <c r="Q620" s="3">
        <v>26</v>
      </c>
      <c r="R620" s="1">
        <v>1648518557.824506</v>
      </c>
      <c r="S620" s="6">
        <v>8242592.7891225303</v>
      </c>
      <c r="T620" s="3">
        <v>2</v>
      </c>
      <c r="U620" s="3">
        <v>491</v>
      </c>
      <c r="V620" s="3">
        <v>-8253</v>
      </c>
      <c r="W620" s="3">
        <v>367</v>
      </c>
      <c r="X620" s="3">
        <v>26</v>
      </c>
      <c r="Y620" s="3">
        <v>0</v>
      </c>
      <c r="Z620" s="3">
        <v>22</v>
      </c>
      <c r="AA620" s="3">
        <v>26</v>
      </c>
      <c r="AB620" s="3">
        <v>26</v>
      </c>
      <c r="AC620" s="3">
        <v>5335</v>
      </c>
      <c r="AD620" s="3">
        <v>22</v>
      </c>
      <c r="AE620" s="3">
        <f t="shared" si="3"/>
        <v>944</v>
      </c>
    </row>
    <row r="621" spans="1:31" x14ac:dyDescent="0.25">
      <c r="A621" s="1">
        <v>1648518557.8346739</v>
      </c>
      <c r="B621" s="6">
        <v>8242592.7891733693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8630</v>
      </c>
      <c r="I621" s="3">
        <v>17</v>
      </c>
      <c r="J621" s="3">
        <v>0</v>
      </c>
      <c r="K621" s="3">
        <v>9</v>
      </c>
      <c r="L621" s="3">
        <v>17</v>
      </c>
      <c r="M621" s="3">
        <v>30</v>
      </c>
      <c r="N621" s="3">
        <v>52</v>
      </c>
      <c r="O621" s="3">
        <v>9</v>
      </c>
      <c r="P621" s="3">
        <v>15</v>
      </c>
      <c r="Q621" s="3">
        <v>26</v>
      </c>
      <c r="R621" s="1">
        <v>1648518557.861064</v>
      </c>
      <c r="S621" s="6">
        <v>8242592.78930532</v>
      </c>
      <c r="T621" s="3">
        <v>2</v>
      </c>
      <c r="U621" s="3">
        <v>491</v>
      </c>
      <c r="V621" s="3">
        <v>8254</v>
      </c>
      <c r="W621" s="3">
        <v>8621</v>
      </c>
      <c r="X621" s="3">
        <v>26</v>
      </c>
      <c r="Y621" s="3">
        <v>0</v>
      </c>
      <c r="Z621" s="3">
        <v>26</v>
      </c>
      <c r="AA621" s="3">
        <v>26</v>
      </c>
      <c r="AB621" s="3">
        <v>26</v>
      </c>
      <c r="AC621" s="3">
        <v>0</v>
      </c>
      <c r="AD621" s="3">
        <v>26</v>
      </c>
      <c r="AE621" s="3">
        <f t="shared" si="3"/>
        <v>1</v>
      </c>
    </row>
    <row r="622" spans="1:31" x14ac:dyDescent="0.25">
      <c r="A622" s="1">
        <v>1648518557.8346739</v>
      </c>
      <c r="B622" s="6">
        <v>8242592.7891733693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8630</v>
      </c>
      <c r="I622" s="3">
        <v>17</v>
      </c>
      <c r="J622" s="3">
        <v>0</v>
      </c>
      <c r="K622" s="3">
        <v>9</v>
      </c>
      <c r="L622" s="3">
        <v>17</v>
      </c>
      <c r="M622" s="3">
        <v>30</v>
      </c>
      <c r="N622" s="3">
        <v>52</v>
      </c>
      <c r="O622" s="3">
        <v>9</v>
      </c>
      <c r="P622" s="3">
        <v>15</v>
      </c>
      <c r="Q622" s="3">
        <v>26</v>
      </c>
      <c r="R622" s="1">
        <v>1648518557.873991</v>
      </c>
      <c r="S622" s="6">
        <v>8242592.7893699547</v>
      </c>
      <c r="T622" s="3">
        <v>2</v>
      </c>
      <c r="U622" s="3">
        <v>491</v>
      </c>
      <c r="V622" s="3">
        <v>-8253</v>
      </c>
      <c r="W622" s="3">
        <v>368</v>
      </c>
      <c r="X622" s="3">
        <v>26</v>
      </c>
      <c r="Y622" s="3">
        <v>0</v>
      </c>
      <c r="Z622" s="3">
        <v>22</v>
      </c>
      <c r="AA622" s="3">
        <v>26</v>
      </c>
      <c r="AB622" s="3">
        <v>26</v>
      </c>
      <c r="AC622" s="3">
        <v>5293</v>
      </c>
      <c r="AD622" s="3">
        <v>22</v>
      </c>
      <c r="AE622" s="3">
        <f t="shared" si="3"/>
        <v>944</v>
      </c>
    </row>
    <row r="623" spans="1:31" x14ac:dyDescent="0.25">
      <c r="A623" s="1">
        <v>1648518557.884912</v>
      </c>
      <c r="B623" s="6">
        <v>8242592.78942456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8631</v>
      </c>
      <c r="I623" s="3">
        <v>17</v>
      </c>
      <c r="J623" s="3">
        <v>0</v>
      </c>
      <c r="K623" s="3">
        <v>9</v>
      </c>
      <c r="L623" s="3">
        <v>17</v>
      </c>
      <c r="M623" s="3">
        <v>30</v>
      </c>
      <c r="N623" s="3">
        <v>52</v>
      </c>
      <c r="O623" s="3">
        <v>9</v>
      </c>
      <c r="P623" s="3">
        <v>15</v>
      </c>
      <c r="Q623" s="3">
        <v>26</v>
      </c>
      <c r="R623" s="1">
        <v>1648518557.9115961</v>
      </c>
      <c r="S623" s="6">
        <v>8242592.7895579804</v>
      </c>
      <c r="T623" s="3">
        <v>2</v>
      </c>
      <c r="U623" s="3">
        <v>491</v>
      </c>
      <c r="V623" s="3">
        <v>8254</v>
      </c>
      <c r="W623" s="3">
        <v>8622</v>
      </c>
      <c r="X623" s="3">
        <v>26</v>
      </c>
      <c r="Y623" s="3">
        <v>0</v>
      </c>
      <c r="Z623" s="3">
        <v>26</v>
      </c>
      <c r="AA623" s="3">
        <v>26</v>
      </c>
      <c r="AB623" s="3">
        <v>26</v>
      </c>
      <c r="AC623" s="3">
        <v>0</v>
      </c>
      <c r="AD623" s="3">
        <v>26</v>
      </c>
      <c r="AE623" s="3">
        <f t="shared" si="3"/>
        <v>1</v>
      </c>
    </row>
    <row r="624" spans="1:31" x14ac:dyDescent="0.25">
      <c r="A624" s="1">
        <v>1648518557.884912</v>
      </c>
      <c r="B624" s="6">
        <v>8242592.78942456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8631</v>
      </c>
      <c r="I624" s="3">
        <v>17</v>
      </c>
      <c r="J624" s="3">
        <v>0</v>
      </c>
      <c r="K624" s="3">
        <v>9</v>
      </c>
      <c r="L624" s="3">
        <v>17</v>
      </c>
      <c r="M624" s="3">
        <v>30</v>
      </c>
      <c r="N624" s="3">
        <v>52</v>
      </c>
      <c r="O624" s="3">
        <v>9</v>
      </c>
      <c r="P624" s="3">
        <v>15</v>
      </c>
      <c r="Q624" s="3">
        <v>26</v>
      </c>
      <c r="R624" s="1">
        <v>1648518557.9249301</v>
      </c>
      <c r="S624" s="6">
        <v>8242592.78962465</v>
      </c>
      <c r="T624" s="3">
        <v>2</v>
      </c>
      <c r="U624" s="3">
        <v>491</v>
      </c>
      <c r="V624" s="3">
        <v>-8253</v>
      </c>
      <c r="W624" s="3">
        <v>369</v>
      </c>
      <c r="X624" s="3">
        <v>26</v>
      </c>
      <c r="Y624" s="3">
        <v>0</v>
      </c>
      <c r="Z624" s="3">
        <v>21</v>
      </c>
      <c r="AA624" s="3">
        <v>26</v>
      </c>
      <c r="AB624" s="3">
        <v>26</v>
      </c>
      <c r="AC624" s="3">
        <v>5191</v>
      </c>
      <c r="AD624" s="3">
        <v>21</v>
      </c>
      <c r="AE624" s="3">
        <f t="shared" si="3"/>
        <v>944</v>
      </c>
    </row>
    <row r="625" spans="1:31" x14ac:dyDescent="0.25">
      <c r="A625" s="1">
        <v>1648518557.9370561</v>
      </c>
      <c r="B625" s="6">
        <v>8242592.7896852801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8632</v>
      </c>
      <c r="I625" s="3">
        <v>17</v>
      </c>
      <c r="J625" s="3">
        <v>0</v>
      </c>
      <c r="K625" s="3">
        <v>9</v>
      </c>
      <c r="L625" s="3">
        <v>17</v>
      </c>
      <c r="M625" s="3">
        <v>30</v>
      </c>
      <c r="N625" s="3">
        <v>52</v>
      </c>
      <c r="O625" s="3">
        <v>9</v>
      </c>
      <c r="P625" s="3">
        <v>15</v>
      </c>
      <c r="Q625" s="3">
        <v>26</v>
      </c>
      <c r="R625" s="1">
        <v>1648518557.96245</v>
      </c>
      <c r="S625" s="6">
        <v>8242592.7898122501</v>
      </c>
      <c r="T625" s="3">
        <v>2</v>
      </c>
      <c r="U625" s="3">
        <v>491</v>
      </c>
      <c r="V625" s="3">
        <v>8254</v>
      </c>
      <c r="W625" s="3">
        <v>8623</v>
      </c>
      <c r="X625" s="3">
        <v>26</v>
      </c>
      <c r="Y625" s="3">
        <v>0</v>
      </c>
      <c r="Z625" s="3">
        <v>26</v>
      </c>
      <c r="AA625" s="3">
        <v>26</v>
      </c>
      <c r="AB625" s="3">
        <v>26</v>
      </c>
      <c r="AC625" s="3">
        <v>0</v>
      </c>
      <c r="AD625" s="3">
        <v>26</v>
      </c>
      <c r="AE625" s="3">
        <f t="shared" si="3"/>
        <v>1</v>
      </c>
    </row>
    <row r="626" spans="1:31" x14ac:dyDescent="0.25">
      <c r="A626" s="1">
        <v>1648518557.9370561</v>
      </c>
      <c r="B626" s="6">
        <v>8242592.7896852801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8632</v>
      </c>
      <c r="I626" s="3">
        <v>17</v>
      </c>
      <c r="J626" s="3">
        <v>0</v>
      </c>
      <c r="K626" s="3">
        <v>9</v>
      </c>
      <c r="L626" s="3">
        <v>17</v>
      </c>
      <c r="M626" s="3">
        <v>30</v>
      </c>
      <c r="N626" s="3">
        <v>52</v>
      </c>
      <c r="O626" s="3">
        <v>9</v>
      </c>
      <c r="P626" s="3">
        <v>15</v>
      </c>
      <c r="Q626" s="3">
        <v>26</v>
      </c>
      <c r="R626" s="1">
        <v>1648518557.9753971</v>
      </c>
      <c r="S626" s="6">
        <v>8242592.7898769854</v>
      </c>
      <c r="T626" s="3">
        <v>2</v>
      </c>
      <c r="U626" s="3">
        <v>491</v>
      </c>
      <c r="V626" s="3">
        <v>-8253</v>
      </c>
      <c r="W626" s="3">
        <v>370</v>
      </c>
      <c r="X626" s="3">
        <v>26</v>
      </c>
      <c r="Y626" s="3">
        <v>0</v>
      </c>
      <c r="Z626" s="3">
        <v>19</v>
      </c>
      <c r="AA626" s="3">
        <v>26</v>
      </c>
      <c r="AB626" s="3">
        <v>26</v>
      </c>
      <c r="AC626" s="3">
        <v>4790</v>
      </c>
      <c r="AD626" s="3">
        <v>19</v>
      </c>
      <c r="AE626" s="3">
        <f t="shared" si="3"/>
        <v>944</v>
      </c>
    </row>
    <row r="627" spans="1:31" x14ac:dyDescent="0.25">
      <c r="A627" s="1">
        <v>1648518557.986577</v>
      </c>
      <c r="B627" s="6">
        <v>8242592.7899328852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8633</v>
      </c>
      <c r="I627" s="3">
        <v>17</v>
      </c>
      <c r="J627" s="3">
        <v>0</v>
      </c>
      <c r="K627" s="3">
        <v>9</v>
      </c>
      <c r="L627" s="3">
        <v>17</v>
      </c>
      <c r="M627" s="3">
        <v>30</v>
      </c>
      <c r="N627" s="3">
        <v>52</v>
      </c>
      <c r="O627" s="3">
        <v>9</v>
      </c>
      <c r="P627" s="3">
        <v>15</v>
      </c>
      <c r="Q627" s="3">
        <v>26</v>
      </c>
      <c r="R627" s="1">
        <v>1648518558.0131581</v>
      </c>
      <c r="S627" s="6">
        <v>8242592.7900657905</v>
      </c>
      <c r="T627" s="3">
        <v>2</v>
      </c>
      <c r="U627" s="3">
        <v>491</v>
      </c>
      <c r="V627" s="3">
        <v>8254</v>
      </c>
      <c r="W627" s="3">
        <v>8624</v>
      </c>
      <c r="X627" s="3">
        <v>26</v>
      </c>
      <c r="Y627" s="3">
        <v>0</v>
      </c>
      <c r="Z627" s="3">
        <v>26</v>
      </c>
      <c r="AA627" s="3">
        <v>26</v>
      </c>
      <c r="AB627" s="3">
        <v>26</v>
      </c>
      <c r="AC627" s="3">
        <v>0</v>
      </c>
      <c r="AD627" s="3">
        <v>26</v>
      </c>
      <c r="AE627" s="3">
        <f t="shared" si="3"/>
        <v>1</v>
      </c>
    </row>
    <row r="628" spans="1:31" x14ac:dyDescent="0.25">
      <c r="A628" s="1">
        <v>1648518557.986577</v>
      </c>
      <c r="B628" s="6">
        <v>8242592.7899328852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8633</v>
      </c>
      <c r="I628" s="3">
        <v>17</v>
      </c>
      <c r="J628" s="3">
        <v>0</v>
      </c>
      <c r="K628" s="3">
        <v>9</v>
      </c>
      <c r="L628" s="3">
        <v>17</v>
      </c>
      <c r="M628" s="3">
        <v>30</v>
      </c>
      <c r="N628" s="3">
        <v>52</v>
      </c>
      <c r="O628" s="3">
        <v>9</v>
      </c>
      <c r="P628" s="3">
        <v>15</v>
      </c>
      <c r="Q628" s="3">
        <v>26</v>
      </c>
      <c r="R628" s="1">
        <v>1648518558.025454</v>
      </c>
      <c r="S628" s="6">
        <v>8242592.7901272699</v>
      </c>
      <c r="T628" s="3">
        <v>2</v>
      </c>
      <c r="U628" s="3">
        <v>491</v>
      </c>
      <c r="V628" s="3">
        <v>-8253</v>
      </c>
      <c r="W628" s="3">
        <v>371</v>
      </c>
      <c r="X628" s="3">
        <v>26</v>
      </c>
      <c r="Y628" s="3">
        <v>0</v>
      </c>
      <c r="Z628" s="3">
        <v>18</v>
      </c>
      <c r="AA628" s="3">
        <v>26</v>
      </c>
      <c r="AB628" s="3">
        <v>26</v>
      </c>
      <c r="AC628" s="3">
        <v>4684</v>
      </c>
      <c r="AD628" s="3">
        <v>18</v>
      </c>
      <c r="AE628" s="3">
        <f t="shared" si="3"/>
        <v>944</v>
      </c>
    </row>
    <row r="629" spans="1:31" x14ac:dyDescent="0.25">
      <c r="A629" s="1">
        <v>1648518558.0366759</v>
      </c>
      <c r="B629" s="6">
        <v>8242592.7901833793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8634</v>
      </c>
      <c r="I629" s="3">
        <v>17</v>
      </c>
      <c r="J629" s="3">
        <v>0</v>
      </c>
      <c r="K629" s="3">
        <v>9</v>
      </c>
      <c r="L629" s="3">
        <v>17</v>
      </c>
      <c r="M629" s="3">
        <v>30</v>
      </c>
      <c r="N629" s="3">
        <v>52</v>
      </c>
      <c r="O629" s="3">
        <v>9</v>
      </c>
      <c r="P629" s="3">
        <v>15</v>
      </c>
      <c r="Q629" s="3">
        <v>26</v>
      </c>
      <c r="R629" s="1">
        <v>1648518558.0630381</v>
      </c>
      <c r="S629" s="6">
        <v>8242592.7903151903</v>
      </c>
      <c r="T629" s="3">
        <v>2</v>
      </c>
      <c r="U629" s="3">
        <v>491</v>
      </c>
      <c r="V629" s="3">
        <v>8254</v>
      </c>
      <c r="W629" s="3">
        <v>8625</v>
      </c>
      <c r="X629" s="3">
        <v>26</v>
      </c>
      <c r="Y629" s="3">
        <v>0</v>
      </c>
      <c r="Z629" s="3">
        <v>26</v>
      </c>
      <c r="AA629" s="3">
        <v>26</v>
      </c>
      <c r="AB629" s="3">
        <v>26</v>
      </c>
      <c r="AC629" s="3">
        <v>0</v>
      </c>
      <c r="AD629" s="3">
        <v>26</v>
      </c>
      <c r="AE629" s="3">
        <f t="shared" si="3"/>
        <v>1</v>
      </c>
    </row>
    <row r="630" spans="1:31" x14ac:dyDescent="0.25">
      <c r="A630" s="1">
        <v>1648518558.0366759</v>
      </c>
      <c r="B630" s="6">
        <v>8242592.7901833793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8634</v>
      </c>
      <c r="I630" s="3">
        <v>17</v>
      </c>
      <c r="J630" s="3">
        <v>0</v>
      </c>
      <c r="K630" s="3">
        <v>9</v>
      </c>
      <c r="L630" s="3">
        <v>17</v>
      </c>
      <c r="M630" s="3">
        <v>30</v>
      </c>
      <c r="N630" s="3">
        <v>52</v>
      </c>
      <c r="O630" s="3">
        <v>9</v>
      </c>
      <c r="P630" s="3">
        <v>15</v>
      </c>
      <c r="Q630" s="3">
        <v>26</v>
      </c>
      <c r="R630" s="1">
        <v>1648518558.075412</v>
      </c>
      <c r="S630" s="6">
        <v>8242592.79037706</v>
      </c>
      <c r="T630" s="3">
        <v>2</v>
      </c>
      <c r="U630" s="3">
        <v>491</v>
      </c>
      <c r="V630" s="3">
        <v>-8253</v>
      </c>
      <c r="W630" s="3">
        <v>372</v>
      </c>
      <c r="X630" s="3">
        <v>26</v>
      </c>
      <c r="Y630" s="3">
        <v>0</v>
      </c>
      <c r="Z630" s="3">
        <v>18</v>
      </c>
      <c r="AA630" s="3">
        <v>26</v>
      </c>
      <c r="AB630" s="3">
        <v>26</v>
      </c>
      <c r="AC630" s="3">
        <v>4620</v>
      </c>
      <c r="AD630" s="3">
        <v>18</v>
      </c>
      <c r="AE630" s="3">
        <f t="shared" si="3"/>
        <v>944</v>
      </c>
    </row>
    <row r="631" spans="1:31" x14ac:dyDescent="0.25">
      <c r="A631" s="1">
        <v>1648518558.0885191</v>
      </c>
      <c r="B631" s="6">
        <v>8242592.7904425953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8635</v>
      </c>
      <c r="I631" s="3">
        <v>17</v>
      </c>
      <c r="J631" s="3">
        <v>0</v>
      </c>
      <c r="K631" s="3">
        <v>9</v>
      </c>
      <c r="L631" s="3">
        <v>17</v>
      </c>
      <c r="M631" s="3">
        <v>30</v>
      </c>
      <c r="N631" s="3">
        <v>52</v>
      </c>
      <c r="O631" s="3">
        <v>9</v>
      </c>
      <c r="P631" s="3">
        <v>15</v>
      </c>
      <c r="Q631" s="3">
        <v>26</v>
      </c>
      <c r="R631" s="1">
        <v>1648518558.1137619</v>
      </c>
      <c r="S631" s="6">
        <v>8242592.79056881</v>
      </c>
      <c r="T631" s="3">
        <v>2</v>
      </c>
      <c r="U631" s="3">
        <v>491</v>
      </c>
      <c r="V631" s="3">
        <v>8254</v>
      </c>
      <c r="W631" s="3">
        <v>8626</v>
      </c>
      <c r="X631" s="3">
        <v>26</v>
      </c>
      <c r="Y631" s="3">
        <v>0</v>
      </c>
      <c r="Z631" s="3">
        <v>26</v>
      </c>
      <c r="AA631" s="3">
        <v>26</v>
      </c>
      <c r="AB631" s="3">
        <v>26</v>
      </c>
      <c r="AC631" s="3">
        <v>0</v>
      </c>
      <c r="AD631" s="3">
        <v>26</v>
      </c>
      <c r="AE631" s="3">
        <f t="shared" si="3"/>
        <v>1</v>
      </c>
    </row>
    <row r="632" spans="1:31" x14ac:dyDescent="0.25">
      <c r="A632" s="1">
        <v>1648518558.0885191</v>
      </c>
      <c r="B632" s="6">
        <v>8242592.7904425953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8635</v>
      </c>
      <c r="I632" s="3">
        <v>17</v>
      </c>
      <c r="J632" s="3">
        <v>0</v>
      </c>
      <c r="K632" s="3">
        <v>9</v>
      </c>
      <c r="L632" s="3">
        <v>17</v>
      </c>
      <c r="M632" s="3">
        <v>30</v>
      </c>
      <c r="N632" s="3">
        <v>52</v>
      </c>
      <c r="O632" s="3">
        <v>9</v>
      </c>
      <c r="P632" s="3">
        <v>15</v>
      </c>
      <c r="Q632" s="3">
        <v>26</v>
      </c>
      <c r="R632" s="1">
        <v>1648518558.126497</v>
      </c>
      <c r="S632" s="6">
        <v>8242592.7906324854</v>
      </c>
      <c r="T632" s="3">
        <v>2</v>
      </c>
      <c r="U632" s="3">
        <v>491</v>
      </c>
      <c r="V632" s="3">
        <v>-8253</v>
      </c>
      <c r="W632" s="3">
        <v>373</v>
      </c>
      <c r="X632" s="3">
        <v>26</v>
      </c>
      <c r="Y632" s="3">
        <v>0</v>
      </c>
      <c r="Z632" s="3">
        <v>17</v>
      </c>
      <c r="AA632" s="3">
        <v>26</v>
      </c>
      <c r="AB632" s="3">
        <v>26</v>
      </c>
      <c r="AC632" s="3">
        <v>4549</v>
      </c>
      <c r="AD632" s="3">
        <v>17</v>
      </c>
      <c r="AE632" s="3">
        <f t="shared" si="3"/>
        <v>944</v>
      </c>
    </row>
    <row r="633" spans="1:31" x14ac:dyDescent="0.25">
      <c r="A633" s="1">
        <v>1648518558.142329</v>
      </c>
      <c r="B633" s="6">
        <v>8242592.790711645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8636</v>
      </c>
      <c r="I633" s="3">
        <v>17</v>
      </c>
      <c r="J633" s="3">
        <v>0</v>
      </c>
      <c r="K633" s="3">
        <v>9</v>
      </c>
      <c r="L633" s="3">
        <v>17</v>
      </c>
      <c r="M633" s="3">
        <v>30</v>
      </c>
      <c r="N633" s="3">
        <v>52</v>
      </c>
      <c r="O633" s="3">
        <v>9</v>
      </c>
      <c r="P633" s="3">
        <v>15</v>
      </c>
      <c r="Q633" s="3">
        <v>26</v>
      </c>
      <c r="R633" s="1">
        <v>1648518558.1645291</v>
      </c>
      <c r="S633" s="6">
        <v>8242592.7908226456</v>
      </c>
      <c r="T633" s="3">
        <v>2</v>
      </c>
      <c r="U633" s="3">
        <v>491</v>
      </c>
      <c r="V633" s="3">
        <v>8254</v>
      </c>
      <c r="W633" s="3">
        <v>8627</v>
      </c>
      <c r="X633" s="3">
        <v>26</v>
      </c>
      <c r="Y633" s="3">
        <v>0</v>
      </c>
      <c r="Z633" s="3">
        <v>26</v>
      </c>
      <c r="AA633" s="3">
        <v>26</v>
      </c>
      <c r="AB633" s="3">
        <v>26</v>
      </c>
      <c r="AC633" s="3">
        <v>0</v>
      </c>
      <c r="AD633" s="3">
        <v>26</v>
      </c>
      <c r="AE633" s="3">
        <f t="shared" si="3"/>
        <v>1</v>
      </c>
    </row>
    <row r="634" spans="1:31" x14ac:dyDescent="0.25">
      <c r="A634" s="1">
        <v>1648518558.142329</v>
      </c>
      <c r="B634" s="6">
        <v>8242592.790711645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8636</v>
      </c>
      <c r="I634" s="3">
        <v>17</v>
      </c>
      <c r="J634" s="3">
        <v>0</v>
      </c>
      <c r="K634" s="3">
        <v>9</v>
      </c>
      <c r="L634" s="3">
        <v>17</v>
      </c>
      <c r="M634" s="3">
        <v>30</v>
      </c>
      <c r="N634" s="3">
        <v>52</v>
      </c>
      <c r="O634" s="3">
        <v>9</v>
      </c>
      <c r="P634" s="3">
        <v>15</v>
      </c>
      <c r="Q634" s="3">
        <v>26</v>
      </c>
      <c r="R634" s="1">
        <v>1648518558.1762569</v>
      </c>
      <c r="S634" s="6">
        <v>8242592.7908812845</v>
      </c>
      <c r="T634" s="3">
        <v>2</v>
      </c>
      <c r="U634" s="3">
        <v>491</v>
      </c>
      <c r="V634" s="3">
        <v>-8253</v>
      </c>
      <c r="W634" s="3">
        <v>374</v>
      </c>
      <c r="X634" s="3">
        <v>26</v>
      </c>
      <c r="Y634" s="3">
        <v>0</v>
      </c>
      <c r="Z634" s="3">
        <v>14</v>
      </c>
      <c r="AA634" s="3">
        <v>26</v>
      </c>
      <c r="AB634" s="3">
        <v>26</v>
      </c>
      <c r="AC634" s="3">
        <v>4053</v>
      </c>
      <c r="AD634" s="3">
        <v>14</v>
      </c>
      <c r="AE634" s="3">
        <f t="shared" si="3"/>
        <v>944</v>
      </c>
    </row>
    <row r="635" spans="1:31" x14ac:dyDescent="0.25">
      <c r="A635" s="1">
        <v>1648518558.193243</v>
      </c>
      <c r="B635" s="6">
        <v>8242592.7909662155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8637</v>
      </c>
      <c r="I635" s="3">
        <v>17</v>
      </c>
      <c r="J635" s="3">
        <v>0</v>
      </c>
      <c r="K635" s="3">
        <v>9</v>
      </c>
      <c r="L635" s="3">
        <v>17</v>
      </c>
      <c r="M635" s="3">
        <v>30</v>
      </c>
      <c r="N635" s="3">
        <v>52</v>
      </c>
      <c r="O635" s="3">
        <v>9</v>
      </c>
      <c r="P635" s="3">
        <v>15</v>
      </c>
      <c r="Q635" s="3">
        <v>26</v>
      </c>
      <c r="R635" s="1">
        <v>1648518558.2149761</v>
      </c>
      <c r="S635" s="6">
        <v>8242592.7910748804</v>
      </c>
      <c r="T635" s="3">
        <v>2</v>
      </c>
      <c r="U635" s="3">
        <v>491</v>
      </c>
      <c r="V635" s="3">
        <v>8254</v>
      </c>
      <c r="W635" s="3">
        <v>8628</v>
      </c>
      <c r="X635" s="3">
        <v>26</v>
      </c>
      <c r="Y635" s="3">
        <v>0</v>
      </c>
      <c r="Z635" s="3">
        <v>26</v>
      </c>
      <c r="AA635" s="3">
        <v>26</v>
      </c>
      <c r="AB635" s="3">
        <v>26</v>
      </c>
      <c r="AC635" s="3">
        <v>0</v>
      </c>
      <c r="AD635" s="3">
        <v>26</v>
      </c>
      <c r="AE635" s="3">
        <f t="shared" si="3"/>
        <v>1</v>
      </c>
    </row>
    <row r="636" spans="1:31" x14ac:dyDescent="0.25">
      <c r="A636" s="1">
        <v>1648518558.193243</v>
      </c>
      <c r="B636" s="6">
        <v>8242592.7909662155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8637</v>
      </c>
      <c r="I636" s="3">
        <v>17</v>
      </c>
      <c r="J636" s="3">
        <v>0</v>
      </c>
      <c r="K636" s="3">
        <v>9</v>
      </c>
      <c r="L636" s="3">
        <v>17</v>
      </c>
      <c r="M636" s="3">
        <v>30</v>
      </c>
      <c r="N636" s="3">
        <v>52</v>
      </c>
      <c r="O636" s="3">
        <v>9</v>
      </c>
      <c r="P636" s="3">
        <v>15</v>
      </c>
      <c r="Q636" s="3">
        <v>26</v>
      </c>
      <c r="R636" s="1">
        <v>1648518558.2269521</v>
      </c>
      <c r="S636" s="6">
        <v>8242592.7911347607</v>
      </c>
      <c r="T636" s="3">
        <v>2</v>
      </c>
      <c r="U636" s="3">
        <v>491</v>
      </c>
      <c r="V636" s="3">
        <v>-8253</v>
      </c>
      <c r="W636" s="3">
        <v>375</v>
      </c>
      <c r="X636" s="3">
        <v>26</v>
      </c>
      <c r="Y636" s="3">
        <v>0</v>
      </c>
      <c r="Z636" s="3">
        <v>13</v>
      </c>
      <c r="AA636" s="3">
        <v>26</v>
      </c>
      <c r="AB636" s="3">
        <v>26</v>
      </c>
      <c r="AC636" s="3">
        <v>3813</v>
      </c>
      <c r="AD636" s="3">
        <v>13</v>
      </c>
      <c r="AE636" s="3">
        <f t="shared" si="3"/>
        <v>944</v>
      </c>
    </row>
    <row r="637" spans="1:31" x14ac:dyDescent="0.25">
      <c r="A637" s="1">
        <v>1648518558.243732</v>
      </c>
      <c r="B637" s="6">
        <v>8242592.7912186598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8638</v>
      </c>
      <c r="I637" s="3">
        <v>17</v>
      </c>
      <c r="J637" s="3">
        <v>0</v>
      </c>
      <c r="K637" s="3">
        <v>9</v>
      </c>
      <c r="L637" s="3">
        <v>17</v>
      </c>
      <c r="M637" s="3">
        <v>30</v>
      </c>
      <c r="N637" s="3">
        <v>52</v>
      </c>
      <c r="O637" s="3">
        <v>9</v>
      </c>
      <c r="P637" s="3">
        <v>15</v>
      </c>
      <c r="Q637" s="3">
        <v>26</v>
      </c>
      <c r="R637" s="1">
        <v>1648518558.2658279</v>
      </c>
      <c r="S637" s="6">
        <v>8242592.7913291398</v>
      </c>
      <c r="T637" s="3">
        <v>2</v>
      </c>
      <c r="U637" s="3">
        <v>491</v>
      </c>
      <c r="V637" s="3">
        <v>8254</v>
      </c>
      <c r="W637" s="3">
        <v>8629</v>
      </c>
      <c r="X637" s="3">
        <v>26</v>
      </c>
      <c r="Y637" s="3">
        <v>0</v>
      </c>
      <c r="Z637" s="3">
        <v>26</v>
      </c>
      <c r="AA637" s="3">
        <v>26</v>
      </c>
      <c r="AB637" s="3">
        <v>26</v>
      </c>
      <c r="AC637" s="3">
        <v>0</v>
      </c>
      <c r="AD637" s="3">
        <v>26</v>
      </c>
      <c r="AE637" s="3">
        <f t="shared" si="3"/>
        <v>1</v>
      </c>
    </row>
    <row r="638" spans="1:31" x14ac:dyDescent="0.25">
      <c r="A638" s="1">
        <v>1648518558.243732</v>
      </c>
      <c r="B638" s="6">
        <v>8242592.7912186598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8638</v>
      </c>
      <c r="I638" s="3">
        <v>17</v>
      </c>
      <c r="J638" s="3">
        <v>0</v>
      </c>
      <c r="K638" s="3">
        <v>9</v>
      </c>
      <c r="L638" s="3">
        <v>17</v>
      </c>
      <c r="M638" s="3">
        <v>30</v>
      </c>
      <c r="N638" s="3">
        <v>52</v>
      </c>
      <c r="O638" s="3">
        <v>9</v>
      </c>
      <c r="P638" s="3">
        <v>15</v>
      </c>
      <c r="Q638" s="3">
        <v>26</v>
      </c>
      <c r="R638" s="1">
        <v>1648518558.2786951</v>
      </c>
      <c r="S638" s="6">
        <v>8242592.7913934756</v>
      </c>
      <c r="T638" s="3">
        <v>2</v>
      </c>
      <c r="U638" s="3">
        <v>491</v>
      </c>
      <c r="V638" s="3">
        <v>-8253</v>
      </c>
      <c r="W638" s="3">
        <v>376</v>
      </c>
      <c r="X638" s="3">
        <v>26</v>
      </c>
      <c r="Y638" s="3">
        <v>0</v>
      </c>
      <c r="Z638" s="3">
        <v>13</v>
      </c>
      <c r="AA638" s="3">
        <v>26</v>
      </c>
      <c r="AB638" s="3">
        <v>26</v>
      </c>
      <c r="AC638" s="3">
        <v>3789</v>
      </c>
      <c r="AD638" s="3">
        <v>13</v>
      </c>
      <c r="AE638" s="3">
        <f t="shared" si="3"/>
        <v>944</v>
      </c>
    </row>
    <row r="639" spans="1:31" x14ac:dyDescent="0.25">
      <c r="A639" s="1">
        <v>1648518558.294719</v>
      </c>
      <c r="B639" s="6">
        <v>8242592.7914735945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8639</v>
      </c>
      <c r="I639" s="3">
        <v>17</v>
      </c>
      <c r="J639" s="3">
        <v>0</v>
      </c>
      <c r="K639" s="3">
        <v>9</v>
      </c>
      <c r="L639" s="3">
        <v>17</v>
      </c>
      <c r="M639" s="3">
        <v>30</v>
      </c>
      <c r="N639" s="3">
        <v>52</v>
      </c>
      <c r="O639" s="3">
        <v>9</v>
      </c>
      <c r="P639" s="3">
        <v>15</v>
      </c>
      <c r="Q639" s="3">
        <v>26</v>
      </c>
      <c r="R639" s="1">
        <v>1648518558.3156481</v>
      </c>
      <c r="S639" s="6">
        <v>8242592.7915782407</v>
      </c>
      <c r="T639" s="3">
        <v>2</v>
      </c>
      <c r="U639" s="3">
        <v>491</v>
      </c>
      <c r="V639" s="3">
        <v>8254</v>
      </c>
      <c r="W639" s="3">
        <v>8630</v>
      </c>
      <c r="X639" s="3">
        <v>26</v>
      </c>
      <c r="Y639" s="3">
        <v>0</v>
      </c>
      <c r="Z639" s="3">
        <v>26</v>
      </c>
      <c r="AA639" s="3">
        <v>26</v>
      </c>
      <c r="AB639" s="3">
        <v>26</v>
      </c>
      <c r="AC639" s="3">
        <v>0</v>
      </c>
      <c r="AD639" s="3">
        <v>26</v>
      </c>
      <c r="AE639" s="3">
        <f t="shared" si="3"/>
        <v>1</v>
      </c>
    </row>
    <row r="640" spans="1:31" x14ac:dyDescent="0.25">
      <c r="A640" s="1">
        <v>1648518558.294719</v>
      </c>
      <c r="B640" s="6">
        <v>8242592.7914735945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8639</v>
      </c>
      <c r="I640" s="3">
        <v>17</v>
      </c>
      <c r="J640" s="3">
        <v>0</v>
      </c>
      <c r="K640" s="3">
        <v>9</v>
      </c>
      <c r="L640" s="3">
        <v>17</v>
      </c>
      <c r="M640" s="3">
        <v>30</v>
      </c>
      <c r="N640" s="3">
        <v>52</v>
      </c>
      <c r="O640" s="3">
        <v>9</v>
      </c>
      <c r="P640" s="3">
        <v>15</v>
      </c>
      <c r="Q640" s="3">
        <v>26</v>
      </c>
      <c r="R640" s="1">
        <v>1648518558.3286669</v>
      </c>
      <c r="S640" s="6">
        <v>8242592.7916433346</v>
      </c>
      <c r="T640" s="3">
        <v>2</v>
      </c>
      <c r="U640" s="3">
        <v>491</v>
      </c>
      <c r="V640" s="3">
        <v>-8253</v>
      </c>
      <c r="W640" s="3">
        <v>377</v>
      </c>
      <c r="X640" s="3">
        <v>26</v>
      </c>
      <c r="Y640" s="3">
        <v>0</v>
      </c>
      <c r="Z640" s="3">
        <v>12</v>
      </c>
      <c r="AA640" s="3">
        <v>26</v>
      </c>
      <c r="AB640" s="3">
        <v>26</v>
      </c>
      <c r="AC640" s="3">
        <v>3760</v>
      </c>
      <c r="AD640" s="3">
        <v>12</v>
      </c>
      <c r="AE640" s="3">
        <f t="shared" si="3"/>
        <v>944</v>
      </c>
    </row>
    <row r="641" spans="1:31" x14ac:dyDescent="0.25">
      <c r="A641" s="1">
        <v>1648518558.3446529</v>
      </c>
      <c r="B641" s="6">
        <v>8242592.7917232644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8640</v>
      </c>
      <c r="I641" s="3">
        <v>17</v>
      </c>
      <c r="J641" s="3">
        <v>0</v>
      </c>
      <c r="K641" s="3">
        <v>9</v>
      </c>
      <c r="L641" s="3">
        <v>17</v>
      </c>
      <c r="M641" s="3">
        <v>30</v>
      </c>
      <c r="N641" s="3">
        <v>52</v>
      </c>
      <c r="O641" s="3">
        <v>9</v>
      </c>
      <c r="P641" s="3">
        <v>15</v>
      </c>
      <c r="Q641" s="3">
        <v>26</v>
      </c>
      <c r="R641" s="1">
        <v>1648518558.365994</v>
      </c>
      <c r="S641" s="6">
        <v>8242592.7918299697</v>
      </c>
      <c r="T641" s="3">
        <v>2</v>
      </c>
      <c r="U641" s="3">
        <v>491</v>
      </c>
      <c r="V641" s="3">
        <v>8254</v>
      </c>
      <c r="W641" s="3">
        <v>8631</v>
      </c>
      <c r="X641" s="3">
        <v>26</v>
      </c>
      <c r="Y641" s="3">
        <v>0</v>
      </c>
      <c r="Z641" s="3">
        <v>26</v>
      </c>
      <c r="AA641" s="3">
        <v>26</v>
      </c>
      <c r="AB641" s="3">
        <v>26</v>
      </c>
      <c r="AC641" s="3">
        <v>0</v>
      </c>
      <c r="AD641" s="3">
        <v>26</v>
      </c>
      <c r="AE641" s="3">
        <f t="shared" si="3"/>
        <v>1</v>
      </c>
    </row>
    <row r="642" spans="1:31" x14ac:dyDescent="0.25">
      <c r="A642" s="1">
        <v>1648518558.3446529</v>
      </c>
      <c r="B642" s="6">
        <v>8242592.7917232644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8640</v>
      </c>
      <c r="I642" s="3">
        <v>17</v>
      </c>
      <c r="J642" s="3">
        <v>0</v>
      </c>
      <c r="K642" s="3">
        <v>9</v>
      </c>
      <c r="L642" s="3">
        <v>17</v>
      </c>
      <c r="M642" s="3">
        <v>30</v>
      </c>
      <c r="N642" s="3">
        <v>52</v>
      </c>
      <c r="O642" s="3">
        <v>9</v>
      </c>
      <c r="P642" s="3">
        <v>15</v>
      </c>
      <c r="Q642" s="3">
        <v>26</v>
      </c>
      <c r="R642" s="1">
        <v>1648518558.3797979</v>
      </c>
      <c r="S642" s="6">
        <v>8242592.79189899</v>
      </c>
      <c r="T642" s="3">
        <v>2</v>
      </c>
      <c r="U642" s="3">
        <v>491</v>
      </c>
      <c r="V642" s="3">
        <v>-8253</v>
      </c>
      <c r="W642" s="3">
        <v>378</v>
      </c>
      <c r="X642" s="3">
        <v>26</v>
      </c>
      <c r="Y642" s="3">
        <v>0</v>
      </c>
      <c r="Z642" s="3">
        <v>11</v>
      </c>
      <c r="AA642" s="3">
        <v>26</v>
      </c>
      <c r="AB642" s="3">
        <v>26</v>
      </c>
      <c r="AC642" s="3">
        <v>3533</v>
      </c>
      <c r="AD642" s="3">
        <v>11</v>
      </c>
      <c r="AE642" s="3">
        <f t="shared" si="3"/>
        <v>944</v>
      </c>
    </row>
    <row r="643" spans="1:31" x14ac:dyDescent="0.25">
      <c r="A643" s="1">
        <v>1648518558.3953259</v>
      </c>
      <c r="B643" s="6">
        <v>8242592.7919766298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8641</v>
      </c>
      <c r="I643" s="3">
        <v>17</v>
      </c>
      <c r="J643" s="3">
        <v>0</v>
      </c>
      <c r="K643" s="3">
        <v>9</v>
      </c>
      <c r="L643" s="3">
        <v>17</v>
      </c>
      <c r="M643" s="3">
        <v>30</v>
      </c>
      <c r="N643" s="3">
        <v>52</v>
      </c>
      <c r="O643" s="3">
        <v>9</v>
      </c>
      <c r="P643" s="3">
        <v>15</v>
      </c>
      <c r="Q643" s="3">
        <v>26</v>
      </c>
      <c r="R643" s="1">
        <v>1648518558.4162929</v>
      </c>
      <c r="S643" s="6">
        <v>8242592.7920814641</v>
      </c>
      <c r="T643" s="3">
        <v>2</v>
      </c>
      <c r="U643" s="3">
        <v>491</v>
      </c>
      <c r="V643" s="3">
        <v>8254</v>
      </c>
      <c r="W643" s="3">
        <v>8632</v>
      </c>
      <c r="X643" s="3">
        <v>26</v>
      </c>
      <c r="Y643" s="3">
        <v>0</v>
      </c>
      <c r="Z643" s="3">
        <v>26</v>
      </c>
      <c r="AA643" s="3">
        <v>26</v>
      </c>
      <c r="AB643" s="3">
        <v>26</v>
      </c>
      <c r="AC643" s="3">
        <v>0</v>
      </c>
      <c r="AD643" s="3">
        <v>26</v>
      </c>
      <c r="AE643" s="3">
        <f t="shared" si="3"/>
        <v>1</v>
      </c>
    </row>
    <row r="644" spans="1:31" x14ac:dyDescent="0.25">
      <c r="A644" s="1">
        <v>1648518558.3953259</v>
      </c>
      <c r="B644" s="6">
        <v>8242592.7919766298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8641</v>
      </c>
      <c r="I644" s="3">
        <v>17</v>
      </c>
      <c r="J644" s="3">
        <v>0</v>
      </c>
      <c r="K644" s="3">
        <v>9</v>
      </c>
      <c r="L644" s="3">
        <v>17</v>
      </c>
      <c r="M644" s="3">
        <v>30</v>
      </c>
      <c r="N644" s="3">
        <v>52</v>
      </c>
      <c r="O644" s="3">
        <v>9</v>
      </c>
      <c r="P644" s="3">
        <v>15</v>
      </c>
      <c r="Q644" s="3">
        <v>26</v>
      </c>
      <c r="R644" s="1">
        <v>1648518558.430012</v>
      </c>
      <c r="S644" s="6">
        <v>8242592.7921500597</v>
      </c>
      <c r="T644" s="3">
        <v>2</v>
      </c>
      <c r="U644" s="3">
        <v>491</v>
      </c>
      <c r="V644" s="3">
        <v>-8253</v>
      </c>
      <c r="W644" s="3">
        <v>379</v>
      </c>
      <c r="X644" s="3">
        <v>26</v>
      </c>
      <c r="Y644" s="3">
        <v>0</v>
      </c>
      <c r="Z644" s="3">
        <v>9</v>
      </c>
      <c r="AA644" s="3">
        <v>26</v>
      </c>
      <c r="AB644" s="3">
        <v>26</v>
      </c>
      <c r="AC644" s="3">
        <v>3227</v>
      </c>
      <c r="AD644" s="3">
        <v>9</v>
      </c>
      <c r="AE644" s="3">
        <f t="shared" si="3"/>
        <v>944</v>
      </c>
    </row>
    <row r="645" spans="1:31" x14ac:dyDescent="0.25">
      <c r="A645" s="1">
        <v>1648518558.445627</v>
      </c>
      <c r="B645" s="6">
        <v>8242592.7922281353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8642</v>
      </c>
      <c r="I645" s="3">
        <v>17</v>
      </c>
      <c r="J645" s="3">
        <v>0</v>
      </c>
      <c r="K645" s="3">
        <v>9</v>
      </c>
      <c r="L645" s="3">
        <v>17</v>
      </c>
      <c r="M645" s="3">
        <v>30</v>
      </c>
      <c r="N645" s="3">
        <v>52</v>
      </c>
      <c r="O645" s="3">
        <v>9</v>
      </c>
      <c r="P645" s="3">
        <v>15</v>
      </c>
      <c r="Q645" s="3">
        <v>26</v>
      </c>
      <c r="R645" s="1">
        <v>1648518558.4670701</v>
      </c>
      <c r="S645" s="6">
        <v>8242592.7923353501</v>
      </c>
      <c r="T645" s="3">
        <v>2</v>
      </c>
      <c r="U645" s="3">
        <v>491</v>
      </c>
      <c r="V645" s="3">
        <v>8254</v>
      </c>
      <c r="W645" s="3">
        <v>8633</v>
      </c>
      <c r="X645" s="3">
        <v>26</v>
      </c>
      <c r="Y645" s="3">
        <v>0</v>
      </c>
      <c r="Z645" s="3">
        <v>26</v>
      </c>
      <c r="AA645" s="3">
        <v>26</v>
      </c>
      <c r="AB645" s="3">
        <v>26</v>
      </c>
      <c r="AC645" s="3">
        <v>0</v>
      </c>
      <c r="AD645" s="3">
        <v>26</v>
      </c>
      <c r="AE645" s="3">
        <f t="shared" si="3"/>
        <v>1</v>
      </c>
    </row>
    <row r="646" spans="1:31" x14ac:dyDescent="0.25">
      <c r="A646" s="1">
        <v>1648518558.445627</v>
      </c>
      <c r="B646" s="6">
        <v>8242592.7922281353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8642</v>
      </c>
      <c r="I646" s="3">
        <v>17</v>
      </c>
      <c r="J646" s="3">
        <v>0</v>
      </c>
      <c r="K646" s="3">
        <v>9</v>
      </c>
      <c r="L646" s="3">
        <v>17</v>
      </c>
      <c r="M646" s="3">
        <v>30</v>
      </c>
      <c r="N646" s="3">
        <v>52</v>
      </c>
      <c r="O646" s="3">
        <v>9</v>
      </c>
      <c r="P646" s="3">
        <v>15</v>
      </c>
      <c r="Q646" s="3">
        <v>26</v>
      </c>
      <c r="R646" s="1">
        <v>1648518558.4806521</v>
      </c>
      <c r="S646" s="6">
        <v>8242592.7924032602</v>
      </c>
      <c r="T646" s="3">
        <v>2</v>
      </c>
      <c r="U646" s="3">
        <v>491</v>
      </c>
      <c r="V646" s="3">
        <v>-8253</v>
      </c>
      <c r="W646" s="3">
        <v>380</v>
      </c>
      <c r="X646" s="3">
        <v>26</v>
      </c>
      <c r="Y646" s="3">
        <v>0</v>
      </c>
      <c r="Z646" s="3">
        <v>8</v>
      </c>
      <c r="AA646" s="3">
        <v>26</v>
      </c>
      <c r="AB646" s="3">
        <v>26</v>
      </c>
      <c r="AC646" s="3">
        <v>3167</v>
      </c>
      <c r="AD646" s="3">
        <v>9</v>
      </c>
      <c r="AE646" s="3">
        <f t="shared" si="3"/>
        <v>944</v>
      </c>
    </row>
    <row r="647" spans="1:31" x14ac:dyDescent="0.25">
      <c r="A647" s="1">
        <v>1648518558.4965539</v>
      </c>
      <c r="B647" s="6">
        <v>8242592.7924827691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8643</v>
      </c>
      <c r="I647" s="3">
        <v>17</v>
      </c>
      <c r="J647" s="3">
        <v>0</v>
      </c>
      <c r="K647" s="3">
        <v>9</v>
      </c>
      <c r="L647" s="3">
        <v>17</v>
      </c>
      <c r="M647" s="3">
        <v>30</v>
      </c>
      <c r="N647" s="3">
        <v>52</v>
      </c>
      <c r="O647" s="3">
        <v>9</v>
      </c>
      <c r="P647" s="3">
        <v>15</v>
      </c>
      <c r="Q647" s="3">
        <v>26</v>
      </c>
      <c r="R647" s="1">
        <v>1648518558.5184939</v>
      </c>
      <c r="S647" s="6">
        <v>8242592.7925924696</v>
      </c>
      <c r="T647" s="3">
        <v>2</v>
      </c>
      <c r="U647" s="3">
        <v>491</v>
      </c>
      <c r="V647" s="3">
        <v>8254</v>
      </c>
      <c r="W647" s="3">
        <v>8634</v>
      </c>
      <c r="X647" s="3">
        <v>26</v>
      </c>
      <c r="Y647" s="3">
        <v>0</v>
      </c>
      <c r="Z647" s="3">
        <v>26</v>
      </c>
      <c r="AA647" s="3">
        <v>26</v>
      </c>
      <c r="AB647" s="3">
        <v>26</v>
      </c>
      <c r="AC647" s="3">
        <v>0</v>
      </c>
      <c r="AD647" s="3">
        <v>26</v>
      </c>
      <c r="AE647" s="3">
        <f t="shared" si="3"/>
        <v>1</v>
      </c>
    </row>
    <row r="648" spans="1:31" x14ac:dyDescent="0.25">
      <c r="A648" s="1">
        <v>1648518558.4965539</v>
      </c>
      <c r="B648" s="6">
        <v>8242592.7924827691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8643</v>
      </c>
      <c r="I648" s="3">
        <v>17</v>
      </c>
      <c r="J648" s="3">
        <v>0</v>
      </c>
      <c r="K648" s="3">
        <v>9</v>
      </c>
      <c r="L648" s="3">
        <v>17</v>
      </c>
      <c r="M648" s="3">
        <v>30</v>
      </c>
      <c r="N648" s="3">
        <v>52</v>
      </c>
      <c r="O648" s="3">
        <v>9</v>
      </c>
      <c r="P648" s="3">
        <v>15</v>
      </c>
      <c r="Q648" s="3">
        <v>26</v>
      </c>
      <c r="R648" s="1">
        <v>1648518558.535346</v>
      </c>
      <c r="S648" s="6">
        <v>8242592.7926767301</v>
      </c>
      <c r="T648" s="3">
        <v>2</v>
      </c>
      <c r="U648" s="3">
        <v>491</v>
      </c>
      <c r="V648" s="3">
        <v>-8253</v>
      </c>
      <c r="W648" s="3">
        <v>381</v>
      </c>
      <c r="X648" s="3">
        <v>26</v>
      </c>
      <c r="Y648" s="3">
        <v>0</v>
      </c>
      <c r="Z648" s="3">
        <v>6</v>
      </c>
      <c r="AA648" s="3">
        <v>26</v>
      </c>
      <c r="AB648" s="3">
        <v>26</v>
      </c>
      <c r="AC648" s="3">
        <v>2819</v>
      </c>
      <c r="AD648" s="3">
        <v>7</v>
      </c>
      <c r="AE648" s="3">
        <f t="shared" si="3"/>
        <v>944</v>
      </c>
    </row>
    <row r="649" spans="1:31" x14ac:dyDescent="0.25">
      <c r="A649" s="1">
        <v>1648518558.5480521</v>
      </c>
      <c r="B649" s="6">
        <v>8242592.7927402603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8644</v>
      </c>
      <c r="I649" s="3">
        <v>17</v>
      </c>
      <c r="J649" s="3">
        <v>0</v>
      </c>
      <c r="K649" s="3">
        <v>9</v>
      </c>
      <c r="L649" s="3">
        <v>17</v>
      </c>
      <c r="M649" s="3">
        <v>30</v>
      </c>
      <c r="N649" s="3">
        <v>52</v>
      </c>
      <c r="O649" s="3">
        <v>9</v>
      </c>
      <c r="P649" s="3">
        <v>15</v>
      </c>
      <c r="Q649" s="3">
        <v>26</v>
      </c>
      <c r="R649" s="1">
        <v>1648518558.5696459</v>
      </c>
      <c r="S649" s="6">
        <v>8242592.7928482294</v>
      </c>
      <c r="T649" s="3">
        <v>2</v>
      </c>
      <c r="U649" s="3">
        <v>491</v>
      </c>
      <c r="V649" s="3">
        <v>8254</v>
      </c>
      <c r="W649" s="3">
        <v>8635</v>
      </c>
      <c r="X649" s="3">
        <v>26</v>
      </c>
      <c r="Y649" s="3">
        <v>0</v>
      </c>
      <c r="Z649" s="3">
        <v>26</v>
      </c>
      <c r="AA649" s="3">
        <v>26</v>
      </c>
      <c r="AB649" s="3">
        <v>26</v>
      </c>
      <c r="AC649" s="3">
        <v>0</v>
      </c>
      <c r="AD649" s="3">
        <v>26</v>
      </c>
      <c r="AE649" s="3">
        <f t="shared" si="3"/>
        <v>1</v>
      </c>
    </row>
    <row r="650" spans="1:31" x14ac:dyDescent="0.25">
      <c r="A650" s="1">
        <v>1648518558.5480521</v>
      </c>
      <c r="B650" s="6">
        <v>8242592.7927402603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8644</v>
      </c>
      <c r="I650" s="3">
        <v>17</v>
      </c>
      <c r="J650" s="3">
        <v>0</v>
      </c>
      <c r="K650" s="3">
        <v>9</v>
      </c>
      <c r="L650" s="3">
        <v>17</v>
      </c>
      <c r="M650" s="3">
        <v>30</v>
      </c>
      <c r="N650" s="3">
        <v>52</v>
      </c>
      <c r="O650" s="3">
        <v>9</v>
      </c>
      <c r="P650" s="3">
        <v>15</v>
      </c>
      <c r="Q650" s="3">
        <v>26</v>
      </c>
      <c r="R650" s="1">
        <v>1648518558.5868671</v>
      </c>
      <c r="S650" s="6">
        <v>8242592.7929343358</v>
      </c>
      <c r="T650" s="3">
        <v>2</v>
      </c>
      <c r="U650" s="3">
        <v>491</v>
      </c>
      <c r="V650" s="3">
        <v>-8253</v>
      </c>
      <c r="W650" s="3">
        <v>382</v>
      </c>
      <c r="X650" s="3">
        <v>26</v>
      </c>
      <c r="Y650" s="3">
        <v>0</v>
      </c>
      <c r="Z650" s="3">
        <v>5</v>
      </c>
      <c r="AA650" s="3">
        <v>26</v>
      </c>
      <c r="AB650" s="3">
        <v>26</v>
      </c>
      <c r="AC650" s="3">
        <v>2588</v>
      </c>
      <c r="AD650" s="3">
        <v>5</v>
      </c>
      <c r="AE650" s="3">
        <f t="shared" si="3"/>
        <v>944</v>
      </c>
    </row>
    <row r="651" spans="1:31" x14ac:dyDescent="0.25">
      <c r="A651" s="1">
        <v>1648518558.596489</v>
      </c>
      <c r="B651" s="6">
        <v>8242592.7929824451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8645</v>
      </c>
      <c r="I651" s="3">
        <v>17</v>
      </c>
      <c r="J651" s="3">
        <v>0</v>
      </c>
      <c r="K651" s="3">
        <v>9</v>
      </c>
      <c r="L651" s="3">
        <v>17</v>
      </c>
      <c r="M651" s="3">
        <v>30</v>
      </c>
      <c r="N651" s="3">
        <v>52</v>
      </c>
      <c r="O651" s="3">
        <v>9</v>
      </c>
      <c r="P651" s="3">
        <v>15</v>
      </c>
      <c r="Q651" s="3">
        <v>26</v>
      </c>
      <c r="R651" s="1">
        <v>1648518558.6203179</v>
      </c>
      <c r="S651" s="6">
        <v>8242592.7931015901</v>
      </c>
      <c r="T651" s="3">
        <v>2</v>
      </c>
      <c r="U651" s="3">
        <v>491</v>
      </c>
      <c r="V651" s="3">
        <v>8254</v>
      </c>
      <c r="W651" s="3">
        <v>8636</v>
      </c>
      <c r="X651" s="3">
        <v>26</v>
      </c>
      <c r="Y651" s="3">
        <v>0</v>
      </c>
      <c r="Z651" s="3">
        <v>26</v>
      </c>
      <c r="AA651" s="3">
        <v>26</v>
      </c>
      <c r="AB651" s="3">
        <v>26</v>
      </c>
      <c r="AC651" s="3">
        <v>0</v>
      </c>
      <c r="AD651" s="3">
        <v>26</v>
      </c>
      <c r="AE651" s="3">
        <f t="shared" si="3"/>
        <v>1</v>
      </c>
    </row>
    <row r="652" spans="1:31" x14ac:dyDescent="0.25">
      <c r="A652" s="1">
        <v>1648518558.596489</v>
      </c>
      <c r="B652" s="6">
        <v>8242592.7929824451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8645</v>
      </c>
      <c r="I652" s="3">
        <v>17</v>
      </c>
      <c r="J652" s="3">
        <v>0</v>
      </c>
      <c r="K652" s="3">
        <v>9</v>
      </c>
      <c r="L652" s="3">
        <v>17</v>
      </c>
      <c r="M652" s="3">
        <v>30</v>
      </c>
      <c r="N652" s="3">
        <v>52</v>
      </c>
      <c r="O652" s="3">
        <v>9</v>
      </c>
      <c r="P652" s="3">
        <v>15</v>
      </c>
      <c r="Q652" s="3">
        <v>26</v>
      </c>
      <c r="R652" s="1">
        <v>1648518558.6361091</v>
      </c>
      <c r="S652" s="6">
        <v>8242592.7931805458</v>
      </c>
      <c r="T652" s="3">
        <v>2</v>
      </c>
      <c r="U652" s="3">
        <v>491</v>
      </c>
      <c r="V652" s="3">
        <v>-8253</v>
      </c>
      <c r="W652" s="3">
        <v>383</v>
      </c>
      <c r="X652" s="3">
        <v>26</v>
      </c>
      <c r="Y652" s="3">
        <v>0</v>
      </c>
      <c r="Z652" s="3">
        <v>4</v>
      </c>
      <c r="AA652" s="3">
        <v>26</v>
      </c>
      <c r="AB652" s="3">
        <v>26</v>
      </c>
      <c r="AC652" s="3">
        <v>2445</v>
      </c>
      <c r="AD652" s="3">
        <v>4</v>
      </c>
      <c r="AE652" s="3">
        <f t="shared" si="3"/>
        <v>944</v>
      </c>
    </row>
    <row r="653" spans="1:31" x14ac:dyDescent="0.25">
      <c r="A653" s="1">
        <v>1648518558.649605</v>
      </c>
      <c r="B653" s="6">
        <v>8242592.7932480248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8646</v>
      </c>
      <c r="I653" s="3">
        <v>17</v>
      </c>
      <c r="J653" s="3">
        <v>0</v>
      </c>
      <c r="K653" s="3">
        <v>9</v>
      </c>
      <c r="L653" s="3">
        <v>17</v>
      </c>
      <c r="M653" s="3">
        <v>30</v>
      </c>
      <c r="N653" s="3">
        <v>52</v>
      </c>
      <c r="O653" s="3">
        <v>9</v>
      </c>
      <c r="P653" s="3">
        <v>15</v>
      </c>
      <c r="Q653" s="3">
        <v>26</v>
      </c>
      <c r="R653" s="1">
        <v>1648518558.6707211</v>
      </c>
      <c r="S653" s="6">
        <v>8242592.7933536051</v>
      </c>
      <c r="T653" s="3">
        <v>2</v>
      </c>
      <c r="U653" s="3">
        <v>491</v>
      </c>
      <c r="V653" s="3">
        <v>8254</v>
      </c>
      <c r="W653" s="3">
        <v>8637</v>
      </c>
      <c r="X653" s="3">
        <v>26</v>
      </c>
      <c r="Y653" s="3">
        <v>0</v>
      </c>
      <c r="Z653" s="3">
        <v>26</v>
      </c>
      <c r="AA653" s="3">
        <v>26</v>
      </c>
      <c r="AB653" s="3">
        <v>26</v>
      </c>
      <c r="AC653" s="3">
        <v>0</v>
      </c>
      <c r="AD653" s="3">
        <v>26</v>
      </c>
      <c r="AE653" s="3">
        <f t="shared" si="3"/>
        <v>1</v>
      </c>
    </row>
    <row r="654" spans="1:31" x14ac:dyDescent="0.25">
      <c r="A654" s="1">
        <v>1648518558.649605</v>
      </c>
      <c r="B654" s="6">
        <v>8242592.7932480248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8646</v>
      </c>
      <c r="I654" s="3">
        <v>17</v>
      </c>
      <c r="J654" s="3">
        <v>0</v>
      </c>
      <c r="K654" s="3">
        <v>9</v>
      </c>
      <c r="L654" s="3">
        <v>17</v>
      </c>
      <c r="M654" s="3">
        <v>30</v>
      </c>
      <c r="N654" s="3">
        <v>52</v>
      </c>
      <c r="O654" s="3">
        <v>9</v>
      </c>
      <c r="P654" s="3">
        <v>15</v>
      </c>
      <c r="Q654" s="3">
        <v>26</v>
      </c>
      <c r="R654" s="1">
        <v>1648518558.686408</v>
      </c>
      <c r="S654" s="6">
        <v>8242592.7934320401</v>
      </c>
      <c r="T654" s="3">
        <v>2</v>
      </c>
      <c r="U654" s="3">
        <v>491</v>
      </c>
      <c r="V654" s="3">
        <v>-8253</v>
      </c>
      <c r="W654" s="3">
        <v>384</v>
      </c>
      <c r="X654" s="3">
        <v>26</v>
      </c>
      <c r="Y654" s="3">
        <v>0</v>
      </c>
      <c r="Z654" s="3">
        <v>2</v>
      </c>
      <c r="AA654" s="3">
        <v>26</v>
      </c>
      <c r="AB654" s="3">
        <v>26</v>
      </c>
      <c r="AC654" s="3">
        <v>2052</v>
      </c>
      <c r="AD654" s="3">
        <v>2</v>
      </c>
      <c r="AE654" s="3">
        <f t="shared" si="3"/>
        <v>944</v>
      </c>
    </row>
    <row r="655" spans="1:31" x14ac:dyDescent="0.25">
      <c r="A655" s="1">
        <v>1648518558.6973851</v>
      </c>
      <c r="B655" s="6">
        <v>8242592.7934869258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8647</v>
      </c>
      <c r="I655" s="3">
        <v>17</v>
      </c>
      <c r="J655" s="3">
        <v>0</v>
      </c>
      <c r="K655" s="3">
        <v>9</v>
      </c>
      <c r="L655" s="3">
        <v>17</v>
      </c>
      <c r="M655" s="3">
        <v>30</v>
      </c>
      <c r="N655" s="3">
        <v>52</v>
      </c>
      <c r="O655" s="3">
        <v>9</v>
      </c>
      <c r="P655" s="3">
        <v>15</v>
      </c>
      <c r="Q655" s="3">
        <v>26</v>
      </c>
      <c r="R655" s="1">
        <v>1648518558.7209449</v>
      </c>
      <c r="S655" s="6">
        <v>8242592.7936047241</v>
      </c>
      <c r="T655" s="3">
        <v>2</v>
      </c>
      <c r="U655" s="3">
        <v>491</v>
      </c>
      <c r="V655" s="3">
        <v>8254</v>
      </c>
      <c r="W655" s="3">
        <v>8638</v>
      </c>
      <c r="X655" s="3">
        <v>26</v>
      </c>
      <c r="Y655" s="3">
        <v>0</v>
      </c>
      <c r="Z655" s="3">
        <v>26</v>
      </c>
      <c r="AA655" s="3">
        <v>26</v>
      </c>
      <c r="AB655" s="3">
        <v>26</v>
      </c>
      <c r="AC655" s="3">
        <v>0</v>
      </c>
      <c r="AD655" s="3">
        <v>26</v>
      </c>
      <c r="AE655" s="3">
        <f t="shared" si="3"/>
        <v>1</v>
      </c>
    </row>
    <row r="656" spans="1:31" x14ac:dyDescent="0.25">
      <c r="A656" s="1">
        <v>1648518558.6973851</v>
      </c>
      <c r="B656" s="6">
        <v>8242592.7934869258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8647</v>
      </c>
      <c r="I656" s="3">
        <v>17</v>
      </c>
      <c r="J656" s="3">
        <v>0</v>
      </c>
      <c r="K656" s="3">
        <v>9</v>
      </c>
      <c r="L656" s="3">
        <v>17</v>
      </c>
      <c r="M656" s="3">
        <v>30</v>
      </c>
      <c r="N656" s="3">
        <v>52</v>
      </c>
      <c r="O656" s="3">
        <v>9</v>
      </c>
      <c r="P656" s="3">
        <v>15</v>
      </c>
      <c r="Q656" s="3">
        <v>26</v>
      </c>
      <c r="R656" s="1">
        <v>1648518558.7366021</v>
      </c>
      <c r="S656" s="6">
        <v>8242592.7936830102</v>
      </c>
      <c r="T656" s="3">
        <v>2</v>
      </c>
      <c r="U656" s="3">
        <v>491</v>
      </c>
      <c r="V656" s="3">
        <v>-8253</v>
      </c>
      <c r="W656" s="3">
        <v>385</v>
      </c>
      <c r="X656" s="3">
        <v>26</v>
      </c>
      <c r="Y656" s="3">
        <v>0</v>
      </c>
      <c r="Z656" s="3">
        <v>0</v>
      </c>
      <c r="AA656" s="3">
        <v>26</v>
      </c>
      <c r="AB656" s="3">
        <v>26</v>
      </c>
      <c r="AC656" s="3">
        <v>1765</v>
      </c>
      <c r="AD656" s="3">
        <v>0</v>
      </c>
      <c r="AE656" s="3">
        <f t="shared" si="3"/>
        <v>944</v>
      </c>
    </row>
    <row r="657" spans="1:31" x14ac:dyDescent="0.25">
      <c r="A657" s="1">
        <v>1648518558.7469881</v>
      </c>
      <c r="B657" s="6">
        <v>8242592.7937349407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8648</v>
      </c>
      <c r="I657" s="3">
        <v>17</v>
      </c>
      <c r="J657" s="3">
        <v>0</v>
      </c>
      <c r="K657" s="3">
        <v>9</v>
      </c>
      <c r="L657" s="3">
        <v>17</v>
      </c>
      <c r="M657" s="3">
        <v>30</v>
      </c>
      <c r="N657" s="3">
        <v>52</v>
      </c>
      <c r="O657" s="3">
        <v>9</v>
      </c>
      <c r="P657" s="3">
        <v>15</v>
      </c>
      <c r="Q657" s="3">
        <v>26</v>
      </c>
      <c r="R657" s="1">
        <v>1648518558.771832</v>
      </c>
      <c r="S657" s="6">
        <v>8242592.7938591596</v>
      </c>
      <c r="T657" s="3">
        <v>2</v>
      </c>
      <c r="U657" s="3">
        <v>491</v>
      </c>
      <c r="V657" s="3">
        <v>8254</v>
      </c>
      <c r="W657" s="3">
        <v>8639</v>
      </c>
      <c r="X657" s="3">
        <v>26</v>
      </c>
      <c r="Y657" s="3">
        <v>0</v>
      </c>
      <c r="Z657" s="3">
        <v>26</v>
      </c>
      <c r="AA657" s="3">
        <v>26</v>
      </c>
      <c r="AB657" s="3">
        <v>26</v>
      </c>
      <c r="AC657" s="3">
        <v>0</v>
      </c>
      <c r="AD657" s="3">
        <v>26</v>
      </c>
      <c r="AE657" s="3">
        <f t="shared" si="3"/>
        <v>1</v>
      </c>
    </row>
    <row r="658" spans="1:31" x14ac:dyDescent="0.25">
      <c r="A658" s="1">
        <v>1648518558.7469881</v>
      </c>
      <c r="B658" s="6">
        <v>8242592.7937349407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8648</v>
      </c>
      <c r="I658" s="3">
        <v>17</v>
      </c>
      <c r="J658" s="3">
        <v>0</v>
      </c>
      <c r="K658" s="3">
        <v>9</v>
      </c>
      <c r="L658" s="3">
        <v>17</v>
      </c>
      <c r="M658" s="3">
        <v>30</v>
      </c>
      <c r="N658" s="3">
        <v>52</v>
      </c>
      <c r="O658" s="3">
        <v>9</v>
      </c>
      <c r="P658" s="3">
        <v>15</v>
      </c>
      <c r="Q658" s="3">
        <v>26</v>
      </c>
      <c r="R658" s="1">
        <v>1648518558.787251</v>
      </c>
      <c r="S658" s="6">
        <v>8242592.7939362554</v>
      </c>
      <c r="T658" s="3">
        <v>2</v>
      </c>
      <c r="U658" s="3">
        <v>491</v>
      </c>
      <c r="V658" s="3">
        <v>-8253</v>
      </c>
      <c r="W658" s="3">
        <v>386</v>
      </c>
      <c r="X658" s="3">
        <v>26</v>
      </c>
      <c r="Y658" s="3">
        <v>0</v>
      </c>
      <c r="Z658" s="3">
        <v>0</v>
      </c>
      <c r="AA658" s="3">
        <v>26</v>
      </c>
      <c r="AB658" s="3">
        <v>26</v>
      </c>
      <c r="AC658" s="3">
        <v>1699</v>
      </c>
      <c r="AD658" s="3">
        <v>0</v>
      </c>
      <c r="AE658" s="3">
        <f t="shared" si="3"/>
        <v>944</v>
      </c>
    </row>
    <row r="659" spans="1:31" x14ac:dyDescent="0.25">
      <c r="A659" s="1">
        <v>1648518558.7972789</v>
      </c>
      <c r="B659" s="6">
        <v>8242592.7939863941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8649</v>
      </c>
      <c r="I659" s="3">
        <v>17</v>
      </c>
      <c r="J659" s="3">
        <v>0</v>
      </c>
      <c r="K659" s="3">
        <v>9</v>
      </c>
      <c r="L659" s="3">
        <v>17</v>
      </c>
      <c r="M659" s="3">
        <v>30</v>
      </c>
      <c r="N659" s="3">
        <v>52</v>
      </c>
      <c r="O659" s="3">
        <v>9</v>
      </c>
      <c r="P659" s="3">
        <v>15</v>
      </c>
      <c r="Q659" s="3">
        <v>26</v>
      </c>
      <c r="R659" s="1">
        <v>1648518558.8231399</v>
      </c>
      <c r="S659" s="6">
        <v>8242592.7941156998</v>
      </c>
      <c r="T659" s="3">
        <v>2</v>
      </c>
      <c r="U659" s="3">
        <v>491</v>
      </c>
      <c r="V659" s="3">
        <v>8254</v>
      </c>
      <c r="W659" s="3">
        <v>8640</v>
      </c>
      <c r="X659" s="3">
        <v>26</v>
      </c>
      <c r="Y659" s="3">
        <v>0</v>
      </c>
      <c r="Z659" s="3">
        <v>26</v>
      </c>
      <c r="AA659" s="3">
        <v>26</v>
      </c>
      <c r="AB659" s="3">
        <v>26</v>
      </c>
      <c r="AC659" s="3">
        <v>0</v>
      </c>
      <c r="AD659" s="3">
        <v>26</v>
      </c>
      <c r="AE659" s="3">
        <f t="shared" si="3"/>
        <v>1</v>
      </c>
    </row>
    <row r="660" spans="1:31" x14ac:dyDescent="0.25">
      <c r="A660" s="1">
        <v>1648518558.7972789</v>
      </c>
      <c r="B660" s="6">
        <v>8242592.7939863941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8649</v>
      </c>
      <c r="I660" s="3">
        <v>17</v>
      </c>
      <c r="J660" s="3">
        <v>0</v>
      </c>
      <c r="K660" s="3">
        <v>9</v>
      </c>
      <c r="L660" s="3">
        <v>17</v>
      </c>
      <c r="M660" s="3">
        <v>30</v>
      </c>
      <c r="N660" s="3">
        <v>52</v>
      </c>
      <c r="O660" s="3">
        <v>9</v>
      </c>
      <c r="P660" s="3">
        <v>15</v>
      </c>
      <c r="Q660" s="3">
        <v>26</v>
      </c>
      <c r="R660" s="1">
        <v>1648518558.8374901</v>
      </c>
      <c r="S660" s="6">
        <v>8242592.7941874508</v>
      </c>
      <c r="T660" s="3">
        <v>2</v>
      </c>
      <c r="U660" s="3">
        <v>491</v>
      </c>
      <c r="V660" s="3">
        <v>-8253</v>
      </c>
      <c r="W660" s="3">
        <v>387</v>
      </c>
      <c r="X660" s="3">
        <v>26</v>
      </c>
      <c r="Y660" s="3">
        <v>0</v>
      </c>
      <c r="Z660" s="3">
        <v>0</v>
      </c>
      <c r="AA660" s="3">
        <v>26</v>
      </c>
      <c r="AB660" s="3">
        <v>26</v>
      </c>
      <c r="AC660" s="3">
        <v>1699</v>
      </c>
      <c r="AD660" s="3">
        <v>0</v>
      </c>
      <c r="AE660" s="3">
        <f t="shared" si="3"/>
        <v>944</v>
      </c>
    </row>
    <row r="661" spans="1:31" x14ac:dyDescent="0.25">
      <c r="A661" s="1">
        <v>1648518558.8481879</v>
      </c>
      <c r="B661" s="6">
        <v>8242592.7942409394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8650</v>
      </c>
      <c r="I661" s="3">
        <v>17</v>
      </c>
      <c r="J661" s="3">
        <v>0</v>
      </c>
      <c r="K661" s="3">
        <v>9</v>
      </c>
      <c r="L661" s="3">
        <v>17</v>
      </c>
      <c r="M661" s="3">
        <v>30</v>
      </c>
      <c r="N661" s="3">
        <v>52</v>
      </c>
      <c r="O661" s="3">
        <v>9</v>
      </c>
      <c r="P661" s="3">
        <v>15</v>
      </c>
      <c r="Q661" s="3">
        <v>26</v>
      </c>
      <c r="R661" s="1">
        <v>1648518558.8730719</v>
      </c>
      <c r="S661" s="6">
        <v>8242592.7943653595</v>
      </c>
      <c r="T661" s="3">
        <v>2</v>
      </c>
      <c r="U661" s="3">
        <v>491</v>
      </c>
      <c r="V661" s="3">
        <v>8254</v>
      </c>
      <c r="W661" s="3">
        <v>8641</v>
      </c>
      <c r="X661" s="3">
        <v>26</v>
      </c>
      <c r="Y661" s="3">
        <v>0</v>
      </c>
      <c r="Z661" s="3">
        <v>26</v>
      </c>
      <c r="AA661" s="3">
        <v>26</v>
      </c>
      <c r="AB661" s="3">
        <v>26</v>
      </c>
      <c r="AC661" s="3">
        <v>0</v>
      </c>
      <c r="AD661" s="3">
        <v>26</v>
      </c>
      <c r="AE661" s="3">
        <f t="shared" si="3"/>
        <v>1</v>
      </c>
    </row>
    <row r="662" spans="1:31" x14ac:dyDescent="0.25">
      <c r="A662" s="1">
        <v>1648518558.8481879</v>
      </c>
      <c r="B662" s="6">
        <v>8242592.7942409394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8650</v>
      </c>
      <c r="I662" s="3">
        <v>17</v>
      </c>
      <c r="J662" s="3">
        <v>0</v>
      </c>
      <c r="K662" s="3">
        <v>9</v>
      </c>
      <c r="L662" s="3">
        <v>17</v>
      </c>
      <c r="M662" s="3">
        <v>30</v>
      </c>
      <c r="N662" s="3">
        <v>52</v>
      </c>
      <c r="O662" s="3">
        <v>9</v>
      </c>
      <c r="P662" s="3">
        <v>15</v>
      </c>
      <c r="Q662" s="3">
        <v>26</v>
      </c>
      <c r="R662" s="1">
        <v>1648518558.888154</v>
      </c>
      <c r="S662" s="6">
        <v>8242592.7944407705</v>
      </c>
      <c r="T662" s="3">
        <v>2</v>
      </c>
      <c r="U662" s="3">
        <v>491</v>
      </c>
      <c r="V662" s="3">
        <v>-8253</v>
      </c>
      <c r="W662" s="3">
        <v>388</v>
      </c>
      <c r="X662" s="3">
        <v>26</v>
      </c>
      <c r="Y662" s="3">
        <v>0</v>
      </c>
      <c r="Z662" s="3">
        <v>0</v>
      </c>
      <c r="AA662" s="3">
        <v>26</v>
      </c>
      <c r="AB662" s="3">
        <v>26</v>
      </c>
      <c r="AC662" s="3">
        <v>1699</v>
      </c>
      <c r="AD662" s="3">
        <v>0</v>
      </c>
      <c r="AE662" s="3">
        <f t="shared" si="3"/>
        <v>944</v>
      </c>
    </row>
    <row r="663" spans="1:31" x14ac:dyDescent="0.25">
      <c r="A663" s="1">
        <v>1648518558.8984561</v>
      </c>
      <c r="B663" s="6">
        <v>8242592.7944922801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8651</v>
      </c>
      <c r="I663" s="3">
        <v>17</v>
      </c>
      <c r="J663" s="3">
        <v>0</v>
      </c>
      <c r="K663" s="3">
        <v>9</v>
      </c>
      <c r="L663" s="3">
        <v>17</v>
      </c>
      <c r="M663" s="3">
        <v>30</v>
      </c>
      <c r="N663" s="3">
        <v>52</v>
      </c>
      <c r="O663" s="3">
        <v>9</v>
      </c>
      <c r="P663" s="3">
        <v>15</v>
      </c>
      <c r="Q663" s="3">
        <v>26</v>
      </c>
      <c r="R663" s="1">
        <v>1648518558.92524</v>
      </c>
      <c r="S663" s="6">
        <v>8242592.7946262006</v>
      </c>
      <c r="T663" s="3">
        <v>2</v>
      </c>
      <c r="U663" s="3">
        <v>491</v>
      </c>
      <c r="V663" s="3">
        <v>8254</v>
      </c>
      <c r="W663" s="3">
        <v>8642</v>
      </c>
      <c r="X663" s="3">
        <v>26</v>
      </c>
      <c r="Y663" s="3">
        <v>0</v>
      </c>
      <c r="Z663" s="3">
        <v>26</v>
      </c>
      <c r="AA663" s="3">
        <v>26</v>
      </c>
      <c r="AB663" s="3">
        <v>26</v>
      </c>
      <c r="AC663" s="3">
        <v>0</v>
      </c>
      <c r="AD663" s="3">
        <v>26</v>
      </c>
      <c r="AE663" s="3">
        <f t="shared" si="3"/>
        <v>1</v>
      </c>
    </row>
    <row r="664" spans="1:31" x14ac:dyDescent="0.25">
      <c r="A664" s="1">
        <v>1648518558.8984561</v>
      </c>
      <c r="B664" s="6">
        <v>8242592.7944922801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8651</v>
      </c>
      <c r="I664" s="3">
        <v>17</v>
      </c>
      <c r="J664" s="3">
        <v>0</v>
      </c>
      <c r="K664" s="3">
        <v>9</v>
      </c>
      <c r="L664" s="3">
        <v>17</v>
      </c>
      <c r="M664" s="3">
        <v>30</v>
      </c>
      <c r="N664" s="3">
        <v>52</v>
      </c>
      <c r="O664" s="3">
        <v>9</v>
      </c>
      <c r="P664" s="3">
        <v>15</v>
      </c>
      <c r="Q664" s="3">
        <v>26</v>
      </c>
      <c r="R664" s="1">
        <v>1648518558.9384561</v>
      </c>
      <c r="S664" s="6">
        <v>8242592.7946922807</v>
      </c>
      <c r="T664" s="3">
        <v>2</v>
      </c>
      <c r="U664" s="3">
        <v>491</v>
      </c>
      <c r="V664" s="3">
        <v>-8253</v>
      </c>
      <c r="W664" s="3">
        <v>389</v>
      </c>
      <c r="X664" s="3">
        <v>26</v>
      </c>
      <c r="Y664" s="3">
        <v>0</v>
      </c>
      <c r="Z664" s="3">
        <v>0</v>
      </c>
      <c r="AA664" s="3">
        <v>26</v>
      </c>
      <c r="AB664" s="3">
        <v>26</v>
      </c>
      <c r="AC664" s="3">
        <v>1699</v>
      </c>
      <c r="AD664" s="3">
        <v>0</v>
      </c>
      <c r="AE664" s="3">
        <f t="shared" si="3"/>
        <v>944</v>
      </c>
    </row>
    <row r="665" spans="1:31" x14ac:dyDescent="0.25">
      <c r="A665" s="1">
        <v>1648518558.948313</v>
      </c>
      <c r="B665" s="6">
        <v>8242592.7947415654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8652</v>
      </c>
      <c r="I665" s="3">
        <v>17</v>
      </c>
      <c r="J665" s="3">
        <v>0</v>
      </c>
      <c r="K665" s="3">
        <v>9</v>
      </c>
      <c r="L665" s="3">
        <v>17</v>
      </c>
      <c r="M665" s="3">
        <v>30</v>
      </c>
      <c r="N665" s="3">
        <v>52</v>
      </c>
      <c r="O665" s="3">
        <v>9</v>
      </c>
      <c r="P665" s="3">
        <v>15</v>
      </c>
      <c r="Q665" s="3">
        <v>26</v>
      </c>
      <c r="R665" s="1">
        <v>1648518558.975019</v>
      </c>
      <c r="S665" s="6">
        <v>8242592.7948750947</v>
      </c>
      <c r="T665" s="3">
        <v>2</v>
      </c>
      <c r="U665" s="3">
        <v>491</v>
      </c>
      <c r="V665" s="3">
        <v>8254</v>
      </c>
      <c r="W665" s="3">
        <v>8643</v>
      </c>
      <c r="X665" s="3">
        <v>26</v>
      </c>
      <c r="Y665" s="3">
        <v>0</v>
      </c>
      <c r="Z665" s="3">
        <v>26</v>
      </c>
      <c r="AA665" s="3">
        <v>26</v>
      </c>
      <c r="AB665" s="3">
        <v>26</v>
      </c>
      <c r="AC665" s="3">
        <v>0</v>
      </c>
      <c r="AD665" s="3">
        <v>26</v>
      </c>
      <c r="AE665" s="3">
        <f t="shared" si="3"/>
        <v>1</v>
      </c>
    </row>
    <row r="666" spans="1:31" x14ac:dyDescent="0.25">
      <c r="A666" s="1">
        <v>1648518558.948313</v>
      </c>
      <c r="B666" s="6">
        <v>8242592.7947415654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8652</v>
      </c>
      <c r="I666" s="3">
        <v>17</v>
      </c>
      <c r="J666" s="3">
        <v>0</v>
      </c>
      <c r="K666" s="3">
        <v>9</v>
      </c>
      <c r="L666" s="3">
        <v>17</v>
      </c>
      <c r="M666" s="3">
        <v>30</v>
      </c>
      <c r="N666" s="3">
        <v>52</v>
      </c>
      <c r="O666" s="3">
        <v>9</v>
      </c>
      <c r="P666" s="3">
        <v>15</v>
      </c>
      <c r="Q666" s="3">
        <v>26</v>
      </c>
      <c r="R666" s="1">
        <v>1648518558.988729</v>
      </c>
      <c r="S666" s="6">
        <v>8242592.7949436447</v>
      </c>
      <c r="T666" s="3">
        <v>2</v>
      </c>
      <c r="U666" s="3">
        <v>491</v>
      </c>
      <c r="V666" s="3">
        <v>-8253</v>
      </c>
      <c r="W666" s="3">
        <v>390</v>
      </c>
      <c r="X666" s="3">
        <v>26</v>
      </c>
      <c r="Y666" s="3">
        <v>0</v>
      </c>
      <c r="Z666" s="3">
        <v>0</v>
      </c>
      <c r="AA666" s="3">
        <v>26</v>
      </c>
      <c r="AB666" s="3">
        <v>26</v>
      </c>
      <c r="AC666" s="3">
        <v>1698</v>
      </c>
      <c r="AD666" s="3">
        <v>0</v>
      </c>
      <c r="AE666" s="3">
        <f t="shared" si="3"/>
        <v>944</v>
      </c>
    </row>
    <row r="667" spans="1:31" x14ac:dyDescent="0.25">
      <c r="A667" s="1">
        <v>1648518558.9985051</v>
      </c>
      <c r="B667" s="6">
        <v>8242592.7949925251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8653</v>
      </c>
      <c r="I667" s="3">
        <v>17</v>
      </c>
      <c r="J667" s="3">
        <v>0</v>
      </c>
      <c r="K667" s="3">
        <v>9</v>
      </c>
      <c r="L667" s="3">
        <v>17</v>
      </c>
      <c r="M667" s="3">
        <v>30</v>
      </c>
      <c r="N667" s="3">
        <v>52</v>
      </c>
      <c r="O667" s="3">
        <v>9</v>
      </c>
      <c r="P667" s="3">
        <v>15</v>
      </c>
      <c r="Q667" s="3">
        <v>26</v>
      </c>
      <c r="R667" s="1">
        <v>1648518559.026113</v>
      </c>
      <c r="S667" s="6">
        <v>8242592.7951305648</v>
      </c>
      <c r="T667" s="3">
        <v>2</v>
      </c>
      <c r="U667" s="3">
        <v>491</v>
      </c>
      <c r="V667" s="3">
        <v>8254</v>
      </c>
      <c r="W667" s="3">
        <v>8644</v>
      </c>
      <c r="X667" s="3">
        <v>26</v>
      </c>
      <c r="Y667" s="3">
        <v>0</v>
      </c>
      <c r="Z667" s="3">
        <v>26</v>
      </c>
      <c r="AA667" s="3">
        <v>26</v>
      </c>
      <c r="AB667" s="3">
        <v>26</v>
      </c>
      <c r="AC667" s="3">
        <v>0</v>
      </c>
      <c r="AD667" s="3">
        <v>26</v>
      </c>
      <c r="AE667" s="3">
        <f t="shared" si="3"/>
        <v>1</v>
      </c>
    </row>
    <row r="668" spans="1:31" x14ac:dyDescent="0.25">
      <c r="A668" s="1">
        <v>1648518558.9985051</v>
      </c>
      <c r="B668" s="6">
        <v>8242592.7949925251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8653</v>
      </c>
      <c r="I668" s="3">
        <v>17</v>
      </c>
      <c r="J668" s="3">
        <v>0</v>
      </c>
      <c r="K668" s="3">
        <v>9</v>
      </c>
      <c r="L668" s="3">
        <v>17</v>
      </c>
      <c r="M668" s="3">
        <v>30</v>
      </c>
      <c r="N668" s="3">
        <v>52</v>
      </c>
      <c r="O668" s="3">
        <v>9</v>
      </c>
      <c r="P668" s="3">
        <v>15</v>
      </c>
      <c r="Q668" s="3">
        <v>26</v>
      </c>
      <c r="R668" s="1">
        <v>1648518559.0406971</v>
      </c>
      <c r="S668" s="6">
        <v>8242592.7952034855</v>
      </c>
      <c r="T668" s="3">
        <v>2</v>
      </c>
      <c r="U668" s="3">
        <v>491</v>
      </c>
      <c r="V668" s="3">
        <v>-8253</v>
      </c>
      <c r="W668" s="3">
        <v>391</v>
      </c>
      <c r="X668" s="3">
        <v>26</v>
      </c>
      <c r="Y668" s="3">
        <v>0</v>
      </c>
      <c r="Z668" s="3">
        <v>0</v>
      </c>
      <c r="AA668" s="3">
        <v>26</v>
      </c>
      <c r="AB668" s="3">
        <v>26</v>
      </c>
      <c r="AC668" s="3">
        <v>1681</v>
      </c>
      <c r="AD668" s="3">
        <v>0</v>
      </c>
      <c r="AE668" s="3">
        <f t="shared" si="3"/>
        <v>944</v>
      </c>
    </row>
    <row r="669" spans="1:31" x14ac:dyDescent="0.25">
      <c r="A669" s="1">
        <v>1648518559.049649</v>
      </c>
      <c r="B669" s="6">
        <v>8242592.7952482449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8654</v>
      </c>
      <c r="I669" s="3">
        <v>17</v>
      </c>
      <c r="J669" s="3">
        <v>0</v>
      </c>
      <c r="K669" s="3">
        <v>9</v>
      </c>
      <c r="L669" s="3">
        <v>17</v>
      </c>
      <c r="M669" s="3">
        <v>30</v>
      </c>
      <c r="N669" s="3">
        <v>52</v>
      </c>
      <c r="O669" s="3">
        <v>9</v>
      </c>
      <c r="P669" s="3">
        <v>15</v>
      </c>
      <c r="Q669" s="3">
        <v>26</v>
      </c>
      <c r="R669" s="1">
        <v>1648518559.076211</v>
      </c>
      <c r="S669" s="6">
        <v>8242592.7953810552</v>
      </c>
      <c r="T669" s="3">
        <v>2</v>
      </c>
      <c r="U669" s="3">
        <v>491</v>
      </c>
      <c r="V669" s="3">
        <v>8254</v>
      </c>
      <c r="W669" s="3">
        <v>8645</v>
      </c>
      <c r="X669" s="3">
        <v>26</v>
      </c>
      <c r="Y669" s="3">
        <v>0</v>
      </c>
      <c r="Z669" s="3">
        <v>26</v>
      </c>
      <c r="AA669" s="3">
        <v>26</v>
      </c>
      <c r="AB669" s="3">
        <v>26</v>
      </c>
      <c r="AC669" s="3">
        <v>0</v>
      </c>
      <c r="AD669" s="3">
        <v>26</v>
      </c>
      <c r="AE669" s="3">
        <f t="shared" si="3"/>
        <v>1</v>
      </c>
    </row>
    <row r="670" spans="1:31" x14ac:dyDescent="0.25">
      <c r="A670" s="1">
        <v>1648518559.049649</v>
      </c>
      <c r="B670" s="6">
        <v>8242592.7952482449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8654</v>
      </c>
      <c r="I670" s="3">
        <v>17</v>
      </c>
      <c r="J670" s="3">
        <v>0</v>
      </c>
      <c r="K670" s="3">
        <v>9</v>
      </c>
      <c r="L670" s="3">
        <v>17</v>
      </c>
      <c r="M670" s="3">
        <v>30</v>
      </c>
      <c r="N670" s="3">
        <v>52</v>
      </c>
      <c r="O670" s="3">
        <v>9</v>
      </c>
      <c r="P670" s="3">
        <v>15</v>
      </c>
      <c r="Q670" s="3">
        <v>26</v>
      </c>
      <c r="R670" s="1">
        <v>1648518559.0898089</v>
      </c>
      <c r="S670" s="6">
        <v>8242592.7954490446</v>
      </c>
      <c r="T670" s="3">
        <v>2</v>
      </c>
      <c r="U670" s="3">
        <v>491</v>
      </c>
      <c r="V670" s="3">
        <v>-8253</v>
      </c>
      <c r="W670" s="3">
        <v>392</v>
      </c>
      <c r="X670" s="3">
        <v>26</v>
      </c>
      <c r="Y670" s="3">
        <v>0</v>
      </c>
      <c r="Z670" s="3">
        <v>0</v>
      </c>
      <c r="AA670" s="3">
        <v>26</v>
      </c>
      <c r="AB670" s="3">
        <v>26</v>
      </c>
      <c r="AC670" s="3">
        <v>1675</v>
      </c>
      <c r="AD670" s="3">
        <v>0</v>
      </c>
      <c r="AE670" s="3">
        <f t="shared" si="3"/>
        <v>944</v>
      </c>
    </row>
    <row r="671" spans="1:31" x14ac:dyDescent="0.25">
      <c r="A671" s="1">
        <v>1648518559.0995331</v>
      </c>
      <c r="B671" s="6">
        <v>8242592.7954976652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8655</v>
      </c>
      <c r="I671" s="3">
        <v>17</v>
      </c>
      <c r="J671" s="3">
        <v>0</v>
      </c>
      <c r="K671" s="3">
        <v>9</v>
      </c>
      <c r="L671" s="3">
        <v>17</v>
      </c>
      <c r="M671" s="3">
        <v>30</v>
      </c>
      <c r="N671" s="3">
        <v>52</v>
      </c>
      <c r="O671" s="3">
        <v>9</v>
      </c>
      <c r="P671" s="3">
        <v>15</v>
      </c>
      <c r="Q671" s="3">
        <v>26</v>
      </c>
      <c r="R671" s="1">
        <v>1648518559.1293709</v>
      </c>
      <c r="S671" s="6">
        <v>8242592.7956468547</v>
      </c>
      <c r="T671" s="3">
        <v>2</v>
      </c>
      <c r="U671" s="3">
        <v>491</v>
      </c>
      <c r="V671" s="3">
        <v>8254</v>
      </c>
      <c r="W671" s="3">
        <v>8646</v>
      </c>
      <c r="X671" s="3">
        <v>26</v>
      </c>
      <c r="Y671" s="3">
        <v>0</v>
      </c>
      <c r="Z671" s="3">
        <v>26</v>
      </c>
      <c r="AA671" s="3">
        <v>26</v>
      </c>
      <c r="AB671" s="3">
        <v>26</v>
      </c>
      <c r="AC671" s="3">
        <v>0</v>
      </c>
      <c r="AD671" s="3">
        <v>26</v>
      </c>
      <c r="AE671" s="3">
        <f t="shared" si="3"/>
        <v>1</v>
      </c>
    </row>
    <row r="672" spans="1:31" x14ac:dyDescent="0.25">
      <c r="A672" s="1">
        <v>1648518559.0995331</v>
      </c>
      <c r="B672" s="6">
        <v>8242592.7954976652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8655</v>
      </c>
      <c r="I672" s="3">
        <v>17</v>
      </c>
      <c r="J672" s="3">
        <v>0</v>
      </c>
      <c r="K672" s="3">
        <v>9</v>
      </c>
      <c r="L672" s="3">
        <v>17</v>
      </c>
      <c r="M672" s="3">
        <v>30</v>
      </c>
      <c r="N672" s="3">
        <v>52</v>
      </c>
      <c r="O672" s="3">
        <v>9</v>
      </c>
      <c r="P672" s="3">
        <v>15</v>
      </c>
      <c r="Q672" s="3">
        <v>26</v>
      </c>
      <c r="R672" s="1">
        <v>1648518559.140029</v>
      </c>
      <c r="S672" s="6">
        <v>8242592.795700145</v>
      </c>
      <c r="T672" s="3">
        <v>2</v>
      </c>
      <c r="U672" s="3">
        <v>491</v>
      </c>
      <c r="V672" s="3">
        <v>-8253</v>
      </c>
      <c r="W672" s="3">
        <v>393</v>
      </c>
      <c r="X672" s="3">
        <v>26</v>
      </c>
      <c r="Y672" s="3">
        <v>0</v>
      </c>
      <c r="Z672" s="3">
        <v>0</v>
      </c>
      <c r="AA672" s="3">
        <v>26</v>
      </c>
      <c r="AB672" s="3">
        <v>26</v>
      </c>
      <c r="AC672" s="3">
        <v>1675</v>
      </c>
      <c r="AD672" s="3">
        <v>0</v>
      </c>
      <c r="AE672" s="3">
        <f t="shared" si="3"/>
        <v>944</v>
      </c>
    </row>
    <row r="673" spans="1:31" x14ac:dyDescent="0.25">
      <c r="A673" s="1">
        <v>1648518559.150337</v>
      </c>
      <c r="B673" s="6">
        <v>8242592.7957516853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8656</v>
      </c>
      <c r="I673" s="3">
        <v>17</v>
      </c>
      <c r="J673" s="3">
        <v>0</v>
      </c>
      <c r="K673" s="3">
        <v>9</v>
      </c>
      <c r="L673" s="3">
        <v>17</v>
      </c>
      <c r="M673" s="3">
        <v>30</v>
      </c>
      <c r="N673" s="3">
        <v>52</v>
      </c>
      <c r="O673" s="3">
        <v>9</v>
      </c>
      <c r="P673" s="3">
        <v>15</v>
      </c>
      <c r="Q673" s="3">
        <v>26</v>
      </c>
      <c r="R673" s="1">
        <v>1648518559.178015</v>
      </c>
      <c r="S673" s="6">
        <v>8242592.7958900752</v>
      </c>
      <c r="T673" s="3">
        <v>2</v>
      </c>
      <c r="U673" s="3">
        <v>491</v>
      </c>
      <c r="V673" s="3">
        <v>8254</v>
      </c>
      <c r="W673" s="3">
        <v>8647</v>
      </c>
      <c r="X673" s="3">
        <v>26</v>
      </c>
      <c r="Y673" s="3">
        <v>0</v>
      </c>
      <c r="Z673" s="3">
        <v>26</v>
      </c>
      <c r="AA673" s="3">
        <v>26</v>
      </c>
      <c r="AB673" s="3">
        <v>26</v>
      </c>
      <c r="AC673" s="3">
        <v>0</v>
      </c>
      <c r="AD673" s="3">
        <v>26</v>
      </c>
      <c r="AE673" s="3">
        <f t="shared" si="3"/>
        <v>1</v>
      </c>
    </row>
    <row r="674" spans="1:31" x14ac:dyDescent="0.25">
      <c r="A674" s="1">
        <v>1648518559.150337</v>
      </c>
      <c r="B674" s="6">
        <v>8242592.7957516853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8656</v>
      </c>
      <c r="I674" s="3">
        <v>17</v>
      </c>
      <c r="J674" s="3">
        <v>0</v>
      </c>
      <c r="K674" s="3">
        <v>9</v>
      </c>
      <c r="L674" s="3">
        <v>17</v>
      </c>
      <c r="M674" s="3">
        <v>30</v>
      </c>
      <c r="N674" s="3">
        <v>52</v>
      </c>
      <c r="O674" s="3">
        <v>9</v>
      </c>
      <c r="P674" s="3">
        <v>15</v>
      </c>
      <c r="Q674" s="3">
        <v>26</v>
      </c>
      <c r="R674" s="1">
        <v>1648518559.191309</v>
      </c>
      <c r="S674" s="6">
        <v>8242592.7959565446</v>
      </c>
      <c r="T674" s="3">
        <v>2</v>
      </c>
      <c r="U674" s="3">
        <v>491</v>
      </c>
      <c r="V674" s="3">
        <v>-8253</v>
      </c>
      <c r="W674" s="3">
        <v>394</v>
      </c>
      <c r="X674" s="3">
        <v>26</v>
      </c>
      <c r="Y674" s="3">
        <v>0</v>
      </c>
      <c r="Z674" s="3">
        <v>0</v>
      </c>
      <c r="AA674" s="3">
        <v>26</v>
      </c>
      <c r="AB674" s="3">
        <v>26</v>
      </c>
      <c r="AC674" s="3">
        <v>1675</v>
      </c>
      <c r="AD674" s="3">
        <v>0</v>
      </c>
      <c r="AE674" s="3">
        <f t="shared" si="3"/>
        <v>944</v>
      </c>
    </row>
    <row r="675" spans="1:31" x14ac:dyDescent="0.25">
      <c r="A675" s="1">
        <v>1648518559.1998961</v>
      </c>
      <c r="B675" s="6">
        <v>8242592.7959994804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8657</v>
      </c>
      <c r="I675" s="3">
        <v>17</v>
      </c>
      <c r="J675" s="3">
        <v>0</v>
      </c>
      <c r="K675" s="3">
        <v>9</v>
      </c>
      <c r="L675" s="3">
        <v>17</v>
      </c>
      <c r="M675" s="3">
        <v>30</v>
      </c>
      <c r="N675" s="3">
        <v>52</v>
      </c>
      <c r="O675" s="3">
        <v>9</v>
      </c>
      <c r="P675" s="3">
        <v>15</v>
      </c>
      <c r="Q675" s="3">
        <v>26</v>
      </c>
      <c r="R675" s="1">
        <v>1648518559.2284341</v>
      </c>
      <c r="S675" s="6">
        <v>8242592.7961421702</v>
      </c>
      <c r="T675" s="3">
        <v>2</v>
      </c>
      <c r="U675" s="3">
        <v>491</v>
      </c>
      <c r="V675" s="3">
        <v>8254</v>
      </c>
      <c r="W675" s="3">
        <v>8648</v>
      </c>
      <c r="X675" s="3">
        <v>26</v>
      </c>
      <c r="Y675" s="3">
        <v>0</v>
      </c>
      <c r="Z675" s="3">
        <v>26</v>
      </c>
      <c r="AA675" s="3">
        <v>26</v>
      </c>
      <c r="AB675" s="3">
        <v>26</v>
      </c>
      <c r="AC675" s="3">
        <v>0</v>
      </c>
      <c r="AD675" s="3">
        <v>26</v>
      </c>
      <c r="AE675" s="3">
        <f t="shared" si="3"/>
        <v>1</v>
      </c>
    </row>
    <row r="676" spans="1:31" x14ac:dyDescent="0.25">
      <c r="A676" s="1">
        <v>1648518559.1998961</v>
      </c>
      <c r="B676" s="6">
        <v>8242592.7959994804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8657</v>
      </c>
      <c r="I676" s="3">
        <v>17</v>
      </c>
      <c r="J676" s="3">
        <v>0</v>
      </c>
      <c r="K676" s="3">
        <v>9</v>
      </c>
      <c r="L676" s="3">
        <v>17</v>
      </c>
      <c r="M676" s="3">
        <v>30</v>
      </c>
      <c r="N676" s="3">
        <v>52</v>
      </c>
      <c r="O676" s="3">
        <v>9</v>
      </c>
      <c r="P676" s="3">
        <v>15</v>
      </c>
      <c r="Q676" s="3">
        <v>26</v>
      </c>
      <c r="R676" s="1">
        <v>1648518559.2415111</v>
      </c>
      <c r="S676" s="6">
        <v>8242592.7962075556</v>
      </c>
      <c r="T676" s="3">
        <v>2</v>
      </c>
      <c r="U676" s="3">
        <v>491</v>
      </c>
      <c r="V676" s="3">
        <v>-8253</v>
      </c>
      <c r="W676" s="3">
        <v>395</v>
      </c>
      <c r="X676" s="3">
        <v>26</v>
      </c>
      <c r="Y676" s="3">
        <v>0</v>
      </c>
      <c r="Z676" s="3">
        <v>0</v>
      </c>
      <c r="AA676" s="3">
        <v>26</v>
      </c>
      <c r="AB676" s="3">
        <v>26</v>
      </c>
      <c r="AC676" s="3">
        <v>1675</v>
      </c>
      <c r="AD676" s="3">
        <v>0</v>
      </c>
      <c r="AE676" s="3">
        <f t="shared" si="3"/>
        <v>944</v>
      </c>
    </row>
    <row r="677" spans="1:31" x14ac:dyDescent="0.25">
      <c r="A677" s="1">
        <v>1648518559.2503891</v>
      </c>
      <c r="B677" s="6">
        <v>8242592.7962519452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8658</v>
      </c>
      <c r="I677" s="3">
        <v>17</v>
      </c>
      <c r="J677" s="3">
        <v>0</v>
      </c>
      <c r="K677" s="3">
        <v>9</v>
      </c>
      <c r="L677" s="3">
        <v>17</v>
      </c>
      <c r="M677" s="3">
        <v>30</v>
      </c>
      <c r="N677" s="3">
        <v>52</v>
      </c>
      <c r="O677" s="3">
        <v>9</v>
      </c>
      <c r="P677" s="3">
        <v>15</v>
      </c>
      <c r="Q677" s="3">
        <v>26</v>
      </c>
      <c r="R677" s="1">
        <v>1648518559.2792549</v>
      </c>
      <c r="S677" s="6">
        <v>8242592.7963962741</v>
      </c>
      <c r="T677" s="3">
        <v>2</v>
      </c>
      <c r="U677" s="3">
        <v>491</v>
      </c>
      <c r="V677" s="3">
        <v>8254</v>
      </c>
      <c r="W677" s="3">
        <v>8649</v>
      </c>
      <c r="X677" s="3">
        <v>26</v>
      </c>
      <c r="Y677" s="3">
        <v>0</v>
      </c>
      <c r="Z677" s="3">
        <v>26</v>
      </c>
      <c r="AA677" s="3">
        <v>26</v>
      </c>
      <c r="AB677" s="3">
        <v>26</v>
      </c>
      <c r="AC677" s="3">
        <v>0</v>
      </c>
      <c r="AD677" s="3">
        <v>26</v>
      </c>
      <c r="AE677" s="3">
        <f t="shared" si="3"/>
        <v>1</v>
      </c>
    </row>
    <row r="678" spans="1:31" x14ac:dyDescent="0.25">
      <c r="A678" s="1">
        <v>1648518559.2503891</v>
      </c>
      <c r="B678" s="6">
        <v>8242592.7962519452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8658</v>
      </c>
      <c r="I678" s="3">
        <v>17</v>
      </c>
      <c r="J678" s="3">
        <v>0</v>
      </c>
      <c r="K678" s="3">
        <v>9</v>
      </c>
      <c r="L678" s="3">
        <v>17</v>
      </c>
      <c r="M678" s="3">
        <v>30</v>
      </c>
      <c r="N678" s="3">
        <v>52</v>
      </c>
      <c r="O678" s="3">
        <v>9</v>
      </c>
      <c r="P678" s="3">
        <v>15</v>
      </c>
      <c r="Q678" s="3">
        <v>26</v>
      </c>
      <c r="R678" s="1">
        <v>1648518559.2928441</v>
      </c>
      <c r="S678" s="6">
        <v>8242592.7964642206</v>
      </c>
      <c r="T678" s="3">
        <v>2</v>
      </c>
      <c r="U678" s="3">
        <v>491</v>
      </c>
      <c r="V678" s="3">
        <v>-8253</v>
      </c>
      <c r="W678" s="3">
        <v>396</v>
      </c>
      <c r="X678" s="3">
        <v>26</v>
      </c>
      <c r="Y678" s="3">
        <v>0</v>
      </c>
      <c r="Z678" s="3">
        <v>0</v>
      </c>
      <c r="AA678" s="3">
        <v>26</v>
      </c>
      <c r="AB678" s="3">
        <v>26</v>
      </c>
      <c r="AC678" s="3">
        <v>1675</v>
      </c>
      <c r="AD678" s="3">
        <v>0</v>
      </c>
      <c r="AE678" s="3">
        <f t="shared" si="3"/>
        <v>944</v>
      </c>
    </row>
    <row r="679" spans="1:31" x14ac:dyDescent="0.25">
      <c r="A679" s="1">
        <v>1648518559.3003571</v>
      </c>
      <c r="B679" s="6">
        <v>8242592.7965017855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8659</v>
      </c>
      <c r="I679" s="3">
        <v>17</v>
      </c>
      <c r="J679" s="3">
        <v>0</v>
      </c>
      <c r="K679" s="3">
        <v>9</v>
      </c>
      <c r="L679" s="3">
        <v>17</v>
      </c>
      <c r="M679" s="3">
        <v>30</v>
      </c>
      <c r="N679" s="3">
        <v>52</v>
      </c>
      <c r="O679" s="3">
        <v>9</v>
      </c>
      <c r="P679" s="3">
        <v>15</v>
      </c>
      <c r="Q679" s="3">
        <v>26</v>
      </c>
      <c r="R679" s="1">
        <v>1648518559.329746</v>
      </c>
      <c r="S679" s="6">
        <v>8242592.7966487296</v>
      </c>
      <c r="T679" s="3">
        <v>2</v>
      </c>
      <c r="U679" s="3">
        <v>491</v>
      </c>
      <c r="V679" s="3">
        <v>8254</v>
      </c>
      <c r="W679" s="3">
        <v>8650</v>
      </c>
      <c r="X679" s="3">
        <v>26</v>
      </c>
      <c r="Y679" s="3">
        <v>0</v>
      </c>
      <c r="Z679" s="3">
        <v>26</v>
      </c>
      <c r="AA679" s="3">
        <v>26</v>
      </c>
      <c r="AB679" s="3">
        <v>26</v>
      </c>
      <c r="AC679" s="3">
        <v>0</v>
      </c>
      <c r="AD679" s="3">
        <v>26</v>
      </c>
      <c r="AE679" s="3">
        <f t="shared" ref="AE679:AE729" si="4">IF(W679&lt;1000,944,IF(AC679=26,0,1))</f>
        <v>1</v>
      </c>
    </row>
    <row r="680" spans="1:31" x14ac:dyDescent="0.25">
      <c r="A680" s="1">
        <v>1648518559.3003571</v>
      </c>
      <c r="B680" s="6">
        <v>8242592.7965017855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8659</v>
      </c>
      <c r="I680" s="3">
        <v>17</v>
      </c>
      <c r="J680" s="3">
        <v>0</v>
      </c>
      <c r="K680" s="3">
        <v>9</v>
      </c>
      <c r="L680" s="3">
        <v>17</v>
      </c>
      <c r="M680" s="3">
        <v>30</v>
      </c>
      <c r="N680" s="3">
        <v>52</v>
      </c>
      <c r="O680" s="3">
        <v>9</v>
      </c>
      <c r="P680" s="3">
        <v>15</v>
      </c>
      <c r="Q680" s="3">
        <v>26</v>
      </c>
      <c r="R680" s="1">
        <v>1648518559.3421011</v>
      </c>
      <c r="S680" s="6">
        <v>8242592.7967105052</v>
      </c>
      <c r="T680" s="3">
        <v>2</v>
      </c>
      <c r="U680" s="3">
        <v>491</v>
      </c>
      <c r="V680" s="3">
        <v>-8253</v>
      </c>
      <c r="W680" s="3">
        <v>397</v>
      </c>
      <c r="X680" s="3">
        <v>26</v>
      </c>
      <c r="Y680" s="3">
        <v>0</v>
      </c>
      <c r="Z680" s="3">
        <v>0</v>
      </c>
      <c r="AA680" s="3">
        <v>26</v>
      </c>
      <c r="AB680" s="3">
        <v>26</v>
      </c>
      <c r="AC680" s="3">
        <v>1672</v>
      </c>
      <c r="AD680" s="3">
        <v>0</v>
      </c>
      <c r="AE680" s="3">
        <f t="shared" si="4"/>
        <v>944</v>
      </c>
    </row>
    <row r="681" spans="1:31" x14ac:dyDescent="0.25">
      <c r="A681" s="1">
        <v>1648518559.3506529</v>
      </c>
      <c r="B681" s="6">
        <v>8242592.796753265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8660</v>
      </c>
      <c r="I681" s="3">
        <v>17</v>
      </c>
      <c r="J681" s="3">
        <v>0</v>
      </c>
      <c r="K681" s="3">
        <v>9</v>
      </c>
      <c r="L681" s="3">
        <v>17</v>
      </c>
      <c r="M681" s="3">
        <v>30</v>
      </c>
      <c r="N681" s="3">
        <v>52</v>
      </c>
      <c r="O681" s="3">
        <v>9</v>
      </c>
      <c r="P681" s="3">
        <v>15</v>
      </c>
      <c r="Q681" s="3">
        <v>26</v>
      </c>
      <c r="R681" s="1">
        <v>1648518559.3804469</v>
      </c>
      <c r="S681" s="6">
        <v>8242592.7969022347</v>
      </c>
      <c r="T681" s="3">
        <v>2</v>
      </c>
      <c r="U681" s="3">
        <v>491</v>
      </c>
      <c r="V681" s="3">
        <v>8254</v>
      </c>
      <c r="W681" s="3">
        <v>8651</v>
      </c>
      <c r="X681" s="3">
        <v>26</v>
      </c>
      <c r="Y681" s="3">
        <v>0</v>
      </c>
      <c r="Z681" s="3">
        <v>26</v>
      </c>
      <c r="AA681" s="3">
        <v>26</v>
      </c>
      <c r="AB681" s="3">
        <v>26</v>
      </c>
      <c r="AC681" s="3">
        <v>0</v>
      </c>
      <c r="AD681" s="3">
        <v>26</v>
      </c>
      <c r="AE681" s="3">
        <f t="shared" si="4"/>
        <v>1</v>
      </c>
    </row>
    <row r="682" spans="1:31" x14ac:dyDescent="0.25">
      <c r="A682" s="1">
        <v>1648518559.3506529</v>
      </c>
      <c r="B682" s="6">
        <v>8242592.796753265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8660</v>
      </c>
      <c r="I682" s="3">
        <v>17</v>
      </c>
      <c r="J682" s="3">
        <v>0</v>
      </c>
      <c r="K682" s="3">
        <v>9</v>
      </c>
      <c r="L682" s="3">
        <v>17</v>
      </c>
      <c r="M682" s="3">
        <v>30</v>
      </c>
      <c r="N682" s="3">
        <v>52</v>
      </c>
      <c r="O682" s="3">
        <v>9</v>
      </c>
      <c r="P682" s="3">
        <v>15</v>
      </c>
      <c r="Q682" s="3">
        <v>26</v>
      </c>
      <c r="R682" s="1">
        <v>1648518559.3928001</v>
      </c>
      <c r="S682" s="6">
        <v>8242592.7969640009</v>
      </c>
      <c r="T682" s="3">
        <v>2</v>
      </c>
      <c r="U682" s="3">
        <v>491</v>
      </c>
      <c r="V682" s="3">
        <v>-8253</v>
      </c>
      <c r="W682" s="3">
        <v>398</v>
      </c>
      <c r="X682" s="3">
        <v>26</v>
      </c>
      <c r="Y682" s="3">
        <v>0</v>
      </c>
      <c r="Z682" s="3">
        <v>0</v>
      </c>
      <c r="AA682" s="3">
        <v>26</v>
      </c>
      <c r="AB682" s="3">
        <v>26</v>
      </c>
      <c r="AC682" s="3">
        <v>1662</v>
      </c>
      <c r="AD682" s="3">
        <v>0</v>
      </c>
      <c r="AE682" s="3">
        <f t="shared" si="4"/>
        <v>944</v>
      </c>
    </row>
    <row r="683" spans="1:31" x14ac:dyDescent="0.25">
      <c r="A683" s="1">
        <v>1648518559.400727</v>
      </c>
      <c r="B683" s="6">
        <v>8242592.7970036352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8661</v>
      </c>
      <c r="I683" s="3">
        <v>17</v>
      </c>
      <c r="J683" s="3">
        <v>0</v>
      </c>
      <c r="K683" s="3">
        <v>9</v>
      </c>
      <c r="L683" s="3">
        <v>17</v>
      </c>
      <c r="M683" s="3">
        <v>30</v>
      </c>
      <c r="N683" s="3">
        <v>52</v>
      </c>
      <c r="O683" s="3">
        <v>9</v>
      </c>
      <c r="P683" s="3">
        <v>15</v>
      </c>
      <c r="Q683" s="3">
        <v>26</v>
      </c>
      <c r="R683" s="1">
        <v>1648518559.4342151</v>
      </c>
      <c r="S683" s="6">
        <v>8242592.7971710749</v>
      </c>
      <c r="T683" s="3">
        <v>2</v>
      </c>
      <c r="U683" s="3">
        <v>491</v>
      </c>
      <c r="V683" s="3">
        <v>8254</v>
      </c>
      <c r="W683" s="3">
        <v>8652</v>
      </c>
      <c r="X683" s="3">
        <v>26</v>
      </c>
      <c r="Y683" s="3">
        <v>0</v>
      </c>
      <c r="Z683" s="3">
        <v>26</v>
      </c>
      <c r="AA683" s="3">
        <v>26</v>
      </c>
      <c r="AB683" s="3">
        <v>26</v>
      </c>
      <c r="AC683" s="3">
        <v>0</v>
      </c>
      <c r="AD683" s="3">
        <v>26</v>
      </c>
      <c r="AE683" s="3">
        <f t="shared" si="4"/>
        <v>1</v>
      </c>
    </row>
    <row r="684" spans="1:31" x14ac:dyDescent="0.25">
      <c r="A684" s="1">
        <v>1648518559.400727</v>
      </c>
      <c r="B684" s="6">
        <v>8242592.7970036352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8661</v>
      </c>
      <c r="I684" s="3">
        <v>17</v>
      </c>
      <c r="J684" s="3">
        <v>0</v>
      </c>
      <c r="K684" s="3">
        <v>9</v>
      </c>
      <c r="L684" s="3">
        <v>17</v>
      </c>
      <c r="M684" s="3">
        <v>30</v>
      </c>
      <c r="N684" s="3">
        <v>52</v>
      </c>
      <c r="O684" s="3">
        <v>9</v>
      </c>
      <c r="P684" s="3">
        <v>15</v>
      </c>
      <c r="Q684" s="3">
        <v>26</v>
      </c>
      <c r="R684" s="1">
        <v>1648518559.443145</v>
      </c>
      <c r="S684" s="6">
        <v>8242592.7972157253</v>
      </c>
      <c r="T684" s="3">
        <v>2</v>
      </c>
      <c r="U684" s="3">
        <v>491</v>
      </c>
      <c r="V684" s="3">
        <v>-8253</v>
      </c>
      <c r="W684" s="3">
        <v>399</v>
      </c>
      <c r="X684" s="3">
        <v>26</v>
      </c>
      <c r="Y684" s="3">
        <v>0</v>
      </c>
      <c r="Z684" s="3">
        <v>7</v>
      </c>
      <c r="AA684" s="3">
        <v>26</v>
      </c>
      <c r="AB684" s="3">
        <v>26</v>
      </c>
      <c r="AC684" s="3">
        <v>594</v>
      </c>
      <c r="AD684" s="3">
        <v>7</v>
      </c>
      <c r="AE684" s="3">
        <f t="shared" si="4"/>
        <v>944</v>
      </c>
    </row>
    <row r="685" spans="1:31" x14ac:dyDescent="0.25">
      <c r="A685" s="1">
        <v>1648518559.4514141</v>
      </c>
      <c r="B685" s="6">
        <v>8242592.7972570704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8662</v>
      </c>
      <c r="I685" s="3">
        <v>17</v>
      </c>
      <c r="J685" s="3">
        <v>0</v>
      </c>
      <c r="K685" s="3">
        <v>9</v>
      </c>
      <c r="L685" s="3">
        <v>17</v>
      </c>
      <c r="M685" s="3">
        <v>30</v>
      </c>
      <c r="N685" s="3">
        <v>52</v>
      </c>
      <c r="O685" s="3">
        <v>9</v>
      </c>
      <c r="P685" s="3">
        <v>15</v>
      </c>
      <c r="Q685" s="3">
        <v>26</v>
      </c>
      <c r="R685" s="1">
        <v>1648518559.484328</v>
      </c>
      <c r="S685" s="6">
        <v>8242592.7974216398</v>
      </c>
      <c r="T685" s="3">
        <v>2</v>
      </c>
      <c r="U685" s="3">
        <v>491</v>
      </c>
      <c r="V685" s="3">
        <v>8254</v>
      </c>
      <c r="W685" s="3">
        <v>8653</v>
      </c>
      <c r="X685" s="3">
        <v>26</v>
      </c>
      <c r="Y685" s="3">
        <v>0</v>
      </c>
      <c r="Z685" s="3">
        <v>26</v>
      </c>
      <c r="AA685" s="3">
        <v>26</v>
      </c>
      <c r="AB685" s="3">
        <v>26</v>
      </c>
      <c r="AC685" s="3">
        <v>0</v>
      </c>
      <c r="AD685" s="3">
        <v>26</v>
      </c>
      <c r="AE685" s="3">
        <f t="shared" si="4"/>
        <v>1</v>
      </c>
    </row>
    <row r="686" spans="1:31" x14ac:dyDescent="0.25">
      <c r="A686" s="1">
        <v>1648518559.4514141</v>
      </c>
      <c r="B686" s="6">
        <v>8242592.7972570704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8662</v>
      </c>
      <c r="I686" s="3">
        <v>17</v>
      </c>
      <c r="J686" s="3">
        <v>0</v>
      </c>
      <c r="K686" s="3">
        <v>9</v>
      </c>
      <c r="L686" s="3">
        <v>17</v>
      </c>
      <c r="M686" s="3">
        <v>30</v>
      </c>
      <c r="N686" s="3">
        <v>52</v>
      </c>
      <c r="O686" s="3">
        <v>9</v>
      </c>
      <c r="P686" s="3">
        <v>15</v>
      </c>
      <c r="Q686" s="3">
        <v>26</v>
      </c>
      <c r="R686" s="1">
        <v>1648518559.4943769</v>
      </c>
      <c r="S686" s="6">
        <v>8242592.7974718846</v>
      </c>
      <c r="T686" s="3">
        <v>2</v>
      </c>
      <c r="U686" s="3">
        <v>491</v>
      </c>
      <c r="V686" s="3">
        <v>-8253</v>
      </c>
      <c r="W686" s="3">
        <v>400</v>
      </c>
      <c r="X686" s="3">
        <v>26</v>
      </c>
      <c r="Y686" s="3">
        <v>0</v>
      </c>
      <c r="Z686" s="3">
        <v>10</v>
      </c>
      <c r="AA686" s="3">
        <v>26</v>
      </c>
      <c r="AB686" s="3">
        <v>26</v>
      </c>
      <c r="AC686" s="3">
        <v>50</v>
      </c>
      <c r="AD686" s="3">
        <v>10</v>
      </c>
      <c r="AE686" s="3">
        <f t="shared" si="4"/>
        <v>944</v>
      </c>
    </row>
    <row r="687" spans="1:31" x14ac:dyDescent="0.25">
      <c r="A687" s="1">
        <v>1648518559.501421</v>
      </c>
      <c r="B687" s="6">
        <v>8242592.7975071045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8663</v>
      </c>
      <c r="I687" s="3">
        <v>17</v>
      </c>
      <c r="J687" s="3">
        <v>0</v>
      </c>
      <c r="K687" s="3">
        <v>9</v>
      </c>
      <c r="L687" s="3">
        <v>17</v>
      </c>
      <c r="M687" s="3">
        <v>30</v>
      </c>
      <c r="N687" s="3">
        <v>52</v>
      </c>
      <c r="O687" s="3">
        <v>9</v>
      </c>
      <c r="P687" s="3">
        <v>15</v>
      </c>
      <c r="Q687" s="3">
        <v>26</v>
      </c>
      <c r="R687" s="1">
        <v>1648518559.5349171</v>
      </c>
      <c r="S687" s="6">
        <v>8242592.7976745851</v>
      </c>
      <c r="T687" s="3">
        <v>2</v>
      </c>
      <c r="U687" s="3">
        <v>491</v>
      </c>
      <c r="V687" s="3">
        <v>8254</v>
      </c>
      <c r="W687" s="3">
        <v>8654</v>
      </c>
      <c r="X687" s="3">
        <v>26</v>
      </c>
      <c r="Y687" s="3">
        <v>0</v>
      </c>
      <c r="Z687" s="3">
        <v>26</v>
      </c>
      <c r="AA687" s="3">
        <v>26</v>
      </c>
      <c r="AB687" s="3">
        <v>26</v>
      </c>
      <c r="AC687" s="3">
        <v>0</v>
      </c>
      <c r="AD687" s="3">
        <v>26</v>
      </c>
      <c r="AE687" s="3">
        <f t="shared" si="4"/>
        <v>1</v>
      </c>
    </row>
    <row r="688" spans="1:31" x14ac:dyDescent="0.25">
      <c r="A688" s="1">
        <v>1648518559.501421</v>
      </c>
      <c r="B688" s="6">
        <v>8242592.7975071045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8663</v>
      </c>
      <c r="I688" s="3">
        <v>17</v>
      </c>
      <c r="J688" s="3">
        <v>0</v>
      </c>
      <c r="K688" s="3">
        <v>9</v>
      </c>
      <c r="L688" s="3">
        <v>17</v>
      </c>
      <c r="M688" s="3">
        <v>30</v>
      </c>
      <c r="N688" s="3">
        <v>52</v>
      </c>
      <c r="O688" s="3">
        <v>9</v>
      </c>
      <c r="P688" s="3">
        <v>15</v>
      </c>
      <c r="Q688" s="3">
        <v>26</v>
      </c>
      <c r="R688" s="1">
        <v>1648518559.5438809</v>
      </c>
      <c r="S688" s="6">
        <v>8242592.797719405</v>
      </c>
      <c r="T688" s="3">
        <v>2</v>
      </c>
      <c r="U688" s="3">
        <v>491</v>
      </c>
      <c r="V688" s="3">
        <v>-8253</v>
      </c>
      <c r="W688" s="3">
        <v>401</v>
      </c>
      <c r="X688" s="3">
        <v>26</v>
      </c>
      <c r="Y688" s="3">
        <v>0</v>
      </c>
      <c r="Z688" s="3">
        <v>10</v>
      </c>
      <c r="AA688" s="3">
        <v>26</v>
      </c>
      <c r="AB688" s="3">
        <v>26</v>
      </c>
      <c r="AC688" s="3">
        <v>18</v>
      </c>
      <c r="AD688" s="3">
        <v>10</v>
      </c>
      <c r="AE688" s="3">
        <f t="shared" si="4"/>
        <v>944</v>
      </c>
    </row>
    <row r="689" spans="1:31" x14ac:dyDescent="0.25">
      <c r="A689" s="1">
        <v>1648518559.552279</v>
      </c>
      <c r="B689" s="6">
        <v>8242592.7977613946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8664</v>
      </c>
      <c r="I689" s="3">
        <v>17</v>
      </c>
      <c r="J689" s="3">
        <v>0</v>
      </c>
      <c r="K689" s="3">
        <v>9</v>
      </c>
      <c r="L689" s="3">
        <v>17</v>
      </c>
      <c r="M689" s="3">
        <v>30</v>
      </c>
      <c r="N689" s="3">
        <v>52</v>
      </c>
      <c r="O689" s="3">
        <v>9</v>
      </c>
      <c r="P689" s="3">
        <v>15</v>
      </c>
      <c r="Q689" s="3">
        <v>26</v>
      </c>
      <c r="R689" s="1">
        <v>1648518559.5850949</v>
      </c>
      <c r="S689" s="6">
        <v>8242592.7979254751</v>
      </c>
      <c r="T689" s="3">
        <v>2</v>
      </c>
      <c r="U689" s="3">
        <v>491</v>
      </c>
      <c r="V689" s="3">
        <v>8254</v>
      </c>
      <c r="W689" s="3">
        <v>8655</v>
      </c>
      <c r="X689" s="3">
        <v>26</v>
      </c>
      <c r="Y689" s="3">
        <v>0</v>
      </c>
      <c r="Z689" s="3">
        <v>26</v>
      </c>
      <c r="AA689" s="3">
        <v>26</v>
      </c>
      <c r="AB689" s="3">
        <v>26</v>
      </c>
      <c r="AC689" s="3">
        <v>0</v>
      </c>
      <c r="AD689" s="3">
        <v>26</v>
      </c>
      <c r="AE689" s="3">
        <f t="shared" si="4"/>
        <v>1</v>
      </c>
    </row>
    <row r="690" spans="1:31" x14ac:dyDescent="0.25">
      <c r="A690" s="1">
        <v>1648518559.552279</v>
      </c>
      <c r="B690" s="6">
        <v>8242592.7977613946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8664</v>
      </c>
      <c r="I690" s="3">
        <v>17</v>
      </c>
      <c r="J690" s="3">
        <v>0</v>
      </c>
      <c r="K690" s="3">
        <v>9</v>
      </c>
      <c r="L690" s="3">
        <v>17</v>
      </c>
      <c r="M690" s="3">
        <v>30</v>
      </c>
      <c r="N690" s="3">
        <v>52</v>
      </c>
      <c r="O690" s="3">
        <v>9</v>
      </c>
      <c r="P690" s="3">
        <v>15</v>
      </c>
      <c r="Q690" s="3">
        <v>26</v>
      </c>
      <c r="R690" s="1">
        <v>1648518559.594825</v>
      </c>
      <c r="S690" s="6">
        <v>8242592.7979741255</v>
      </c>
      <c r="T690" s="3">
        <v>2</v>
      </c>
      <c r="U690" s="3">
        <v>491</v>
      </c>
      <c r="V690" s="3">
        <v>-8253</v>
      </c>
      <c r="W690" s="3">
        <v>402</v>
      </c>
      <c r="X690" s="3">
        <v>26</v>
      </c>
      <c r="Y690" s="3">
        <v>0</v>
      </c>
      <c r="Z690" s="3">
        <v>10</v>
      </c>
      <c r="AA690" s="3">
        <v>26</v>
      </c>
      <c r="AB690" s="3">
        <v>26</v>
      </c>
      <c r="AC690" s="3">
        <v>6</v>
      </c>
      <c r="AD690" s="3">
        <v>10</v>
      </c>
      <c r="AE690" s="3">
        <f t="shared" si="4"/>
        <v>944</v>
      </c>
    </row>
    <row r="691" spans="1:31" x14ac:dyDescent="0.25">
      <c r="A691" s="1">
        <v>1648518559.6036179</v>
      </c>
      <c r="B691" s="6">
        <v>8242592.7980180895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8665</v>
      </c>
      <c r="I691" s="3">
        <v>17</v>
      </c>
      <c r="J691" s="3">
        <v>0</v>
      </c>
      <c r="K691" s="3">
        <v>9</v>
      </c>
      <c r="L691" s="3">
        <v>17</v>
      </c>
      <c r="M691" s="3">
        <v>30</v>
      </c>
      <c r="N691" s="3">
        <v>52</v>
      </c>
      <c r="O691" s="3">
        <v>9</v>
      </c>
      <c r="P691" s="3">
        <v>15</v>
      </c>
      <c r="Q691" s="3">
        <v>26</v>
      </c>
      <c r="R691" s="1">
        <v>1648518559.635823</v>
      </c>
      <c r="S691" s="6">
        <v>8242592.7981791152</v>
      </c>
      <c r="T691" s="3">
        <v>2</v>
      </c>
      <c r="U691" s="3">
        <v>491</v>
      </c>
      <c r="V691" s="3">
        <v>8254</v>
      </c>
      <c r="W691" s="3">
        <v>8656</v>
      </c>
      <c r="X691" s="3">
        <v>26</v>
      </c>
      <c r="Y691" s="3">
        <v>0</v>
      </c>
      <c r="Z691" s="3">
        <v>26</v>
      </c>
      <c r="AA691" s="3">
        <v>26</v>
      </c>
      <c r="AB691" s="3">
        <v>26</v>
      </c>
      <c r="AC691" s="3">
        <v>0</v>
      </c>
      <c r="AD691" s="3">
        <v>26</v>
      </c>
      <c r="AE691" s="3">
        <f t="shared" si="4"/>
        <v>1</v>
      </c>
    </row>
    <row r="692" spans="1:31" x14ac:dyDescent="0.25">
      <c r="A692" s="1">
        <v>1648518559.6036179</v>
      </c>
      <c r="B692" s="6">
        <v>8242592.7980180895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8665</v>
      </c>
      <c r="I692" s="3">
        <v>17</v>
      </c>
      <c r="J692" s="3">
        <v>0</v>
      </c>
      <c r="K692" s="3">
        <v>9</v>
      </c>
      <c r="L692" s="3">
        <v>17</v>
      </c>
      <c r="M692" s="3">
        <v>30</v>
      </c>
      <c r="N692" s="3">
        <v>52</v>
      </c>
      <c r="O692" s="3">
        <v>9</v>
      </c>
      <c r="P692" s="3">
        <v>15</v>
      </c>
      <c r="Q692" s="3">
        <v>26</v>
      </c>
      <c r="R692" s="1">
        <v>1648518559.6446569</v>
      </c>
      <c r="S692" s="6">
        <v>8242592.7982232841</v>
      </c>
      <c r="T692" s="3">
        <v>2</v>
      </c>
      <c r="U692" s="3">
        <v>491</v>
      </c>
      <c r="V692" s="3">
        <v>-8253</v>
      </c>
      <c r="W692" s="3">
        <v>403</v>
      </c>
      <c r="X692" s="3">
        <v>26</v>
      </c>
      <c r="Y692" s="3">
        <v>0</v>
      </c>
      <c r="Z692" s="3">
        <v>10</v>
      </c>
      <c r="AA692" s="3">
        <v>26</v>
      </c>
      <c r="AB692" s="3">
        <v>26</v>
      </c>
      <c r="AC692" s="3">
        <v>6</v>
      </c>
      <c r="AD692" s="3">
        <v>10</v>
      </c>
      <c r="AE692" s="3">
        <f t="shared" si="4"/>
        <v>944</v>
      </c>
    </row>
    <row r="693" spans="1:31" x14ac:dyDescent="0.25">
      <c r="A693" s="1">
        <v>1648518559.654284</v>
      </c>
      <c r="B693" s="6">
        <v>8242592.7982714204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8666</v>
      </c>
      <c r="I693" s="3">
        <v>17</v>
      </c>
      <c r="J693" s="3">
        <v>0</v>
      </c>
      <c r="K693" s="3">
        <v>9</v>
      </c>
      <c r="L693" s="3">
        <v>17</v>
      </c>
      <c r="M693" s="3">
        <v>30</v>
      </c>
      <c r="N693" s="3">
        <v>52</v>
      </c>
      <c r="O693" s="3">
        <v>9</v>
      </c>
      <c r="P693" s="3">
        <v>15</v>
      </c>
      <c r="Q693" s="3">
        <v>26</v>
      </c>
      <c r="R693" s="1">
        <v>1648518559.6868739</v>
      </c>
      <c r="S693" s="6">
        <v>8242592.7984343693</v>
      </c>
      <c r="T693" s="3">
        <v>2</v>
      </c>
      <c r="U693" s="3">
        <v>491</v>
      </c>
      <c r="V693" s="3">
        <v>8254</v>
      </c>
      <c r="W693" s="3">
        <v>8657</v>
      </c>
      <c r="X693" s="3">
        <v>26</v>
      </c>
      <c r="Y693" s="3">
        <v>0</v>
      </c>
      <c r="Z693" s="3">
        <v>26</v>
      </c>
      <c r="AA693" s="3">
        <v>26</v>
      </c>
      <c r="AB693" s="3">
        <v>26</v>
      </c>
      <c r="AC693" s="3">
        <v>0</v>
      </c>
      <c r="AD693" s="3">
        <v>26</v>
      </c>
      <c r="AE693" s="3">
        <f t="shared" si="4"/>
        <v>1</v>
      </c>
    </row>
    <row r="694" spans="1:31" x14ac:dyDescent="0.25">
      <c r="A694" s="1">
        <v>1648518559.654284</v>
      </c>
      <c r="B694" s="6">
        <v>8242592.7982714204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8666</v>
      </c>
      <c r="I694" s="3">
        <v>17</v>
      </c>
      <c r="J694" s="3">
        <v>0</v>
      </c>
      <c r="K694" s="3">
        <v>9</v>
      </c>
      <c r="L694" s="3">
        <v>17</v>
      </c>
      <c r="M694" s="3">
        <v>30</v>
      </c>
      <c r="N694" s="3">
        <v>52</v>
      </c>
      <c r="O694" s="3">
        <v>9</v>
      </c>
      <c r="P694" s="3">
        <v>15</v>
      </c>
      <c r="Q694" s="3">
        <v>26</v>
      </c>
      <c r="R694" s="1">
        <v>1648518559.6953781</v>
      </c>
      <c r="S694" s="6">
        <v>8242592.7984768907</v>
      </c>
      <c r="T694" s="3">
        <v>2</v>
      </c>
      <c r="U694" s="3">
        <v>491</v>
      </c>
      <c r="V694" s="3">
        <v>-8253</v>
      </c>
      <c r="W694" s="3">
        <v>404</v>
      </c>
      <c r="X694" s="3">
        <v>26</v>
      </c>
      <c r="Y694" s="3">
        <v>0</v>
      </c>
      <c r="Z694" s="3">
        <v>10</v>
      </c>
      <c r="AA694" s="3">
        <v>26</v>
      </c>
      <c r="AB694" s="3">
        <v>26</v>
      </c>
      <c r="AC694" s="3">
        <v>5</v>
      </c>
      <c r="AD694" s="3">
        <v>10</v>
      </c>
      <c r="AE694" s="3">
        <f t="shared" si="4"/>
        <v>944</v>
      </c>
    </row>
    <row r="695" spans="1:31" x14ac:dyDescent="0.25">
      <c r="A695" s="1">
        <v>1648518559.7035699</v>
      </c>
      <c r="B695" s="6">
        <v>8242592.7985178493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8667</v>
      </c>
      <c r="I695" s="3">
        <v>17</v>
      </c>
      <c r="J695" s="3">
        <v>0</v>
      </c>
      <c r="K695" s="3">
        <v>9</v>
      </c>
      <c r="L695" s="3">
        <v>17</v>
      </c>
      <c r="M695" s="3">
        <v>30</v>
      </c>
      <c r="N695" s="3">
        <v>52</v>
      </c>
      <c r="O695" s="3">
        <v>9</v>
      </c>
      <c r="P695" s="3">
        <v>15</v>
      </c>
      <c r="Q695" s="3">
        <v>26</v>
      </c>
      <c r="R695" s="1">
        <v>1648518559.7370591</v>
      </c>
      <c r="S695" s="6">
        <v>8242592.7986852955</v>
      </c>
      <c r="T695" s="3">
        <v>2</v>
      </c>
      <c r="U695" s="3">
        <v>491</v>
      </c>
      <c r="V695" s="3">
        <v>8254</v>
      </c>
      <c r="W695" s="3">
        <v>8658</v>
      </c>
      <c r="X695" s="3">
        <v>26</v>
      </c>
      <c r="Y695" s="3">
        <v>0</v>
      </c>
      <c r="Z695" s="3">
        <v>26</v>
      </c>
      <c r="AA695" s="3">
        <v>26</v>
      </c>
      <c r="AB695" s="3">
        <v>26</v>
      </c>
      <c r="AC695" s="3">
        <v>0</v>
      </c>
      <c r="AD695" s="3">
        <v>26</v>
      </c>
      <c r="AE695" s="3">
        <f t="shared" si="4"/>
        <v>1</v>
      </c>
    </row>
    <row r="696" spans="1:31" x14ac:dyDescent="0.25">
      <c r="A696" s="1">
        <v>1648518559.7035699</v>
      </c>
      <c r="B696" s="6">
        <v>8242592.7985178493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8667</v>
      </c>
      <c r="I696" s="3">
        <v>17</v>
      </c>
      <c r="J696" s="3">
        <v>0</v>
      </c>
      <c r="K696" s="3">
        <v>9</v>
      </c>
      <c r="L696" s="3">
        <v>17</v>
      </c>
      <c r="M696" s="3">
        <v>30</v>
      </c>
      <c r="N696" s="3">
        <v>52</v>
      </c>
      <c r="O696" s="3">
        <v>9</v>
      </c>
      <c r="P696" s="3">
        <v>15</v>
      </c>
      <c r="Q696" s="3">
        <v>26</v>
      </c>
      <c r="R696" s="1">
        <v>1648518559.745373</v>
      </c>
      <c r="S696" s="6">
        <v>8242592.7987268651</v>
      </c>
      <c r="T696" s="3">
        <v>2</v>
      </c>
      <c r="U696" s="3">
        <v>491</v>
      </c>
      <c r="V696" s="3">
        <v>-8253</v>
      </c>
      <c r="W696" s="3">
        <v>405</v>
      </c>
      <c r="X696" s="3">
        <v>26</v>
      </c>
      <c r="Y696" s="3">
        <v>0</v>
      </c>
      <c r="Z696" s="3">
        <v>10</v>
      </c>
      <c r="AA696" s="3">
        <v>26</v>
      </c>
      <c r="AB696" s="3">
        <v>26</v>
      </c>
      <c r="AC696" s="3">
        <v>2</v>
      </c>
      <c r="AD696" s="3">
        <v>10</v>
      </c>
      <c r="AE696" s="3">
        <f t="shared" si="4"/>
        <v>944</v>
      </c>
    </row>
    <row r="697" spans="1:31" x14ac:dyDescent="0.25">
      <c r="A697" s="1">
        <v>1648518559.7539351</v>
      </c>
      <c r="B697" s="6">
        <v>8242592.7987696752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8668</v>
      </c>
      <c r="I697" s="3">
        <v>17</v>
      </c>
      <c r="J697" s="3">
        <v>0</v>
      </c>
      <c r="K697" s="3">
        <v>9</v>
      </c>
      <c r="L697" s="3">
        <v>17</v>
      </c>
      <c r="M697" s="3">
        <v>30</v>
      </c>
      <c r="N697" s="3">
        <v>52</v>
      </c>
      <c r="O697" s="3">
        <v>9</v>
      </c>
      <c r="P697" s="3">
        <v>15</v>
      </c>
      <c r="Q697" s="3">
        <v>26</v>
      </c>
      <c r="R697" s="1">
        <v>1648518559.7876661</v>
      </c>
      <c r="S697" s="6">
        <v>8242592.7989383303</v>
      </c>
      <c r="T697" s="3">
        <v>2</v>
      </c>
      <c r="U697" s="3">
        <v>491</v>
      </c>
      <c r="V697" s="3">
        <v>8254</v>
      </c>
      <c r="W697" s="3">
        <v>8659</v>
      </c>
      <c r="X697" s="3">
        <v>26</v>
      </c>
      <c r="Y697" s="3">
        <v>0</v>
      </c>
      <c r="Z697" s="3">
        <v>26</v>
      </c>
      <c r="AA697" s="3">
        <v>26</v>
      </c>
      <c r="AB697" s="3">
        <v>26</v>
      </c>
      <c r="AC697" s="3">
        <v>0</v>
      </c>
      <c r="AD697" s="3">
        <v>26</v>
      </c>
      <c r="AE697" s="3">
        <f t="shared" si="4"/>
        <v>1</v>
      </c>
    </row>
    <row r="698" spans="1:31" x14ac:dyDescent="0.25">
      <c r="A698" s="1">
        <v>1648518559.804775</v>
      </c>
      <c r="B698" s="6">
        <v>8242592.799023875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8669</v>
      </c>
      <c r="I698" s="3">
        <v>17</v>
      </c>
      <c r="J698" s="3">
        <v>0</v>
      </c>
      <c r="K698" s="3">
        <v>9</v>
      </c>
      <c r="L698" s="3">
        <v>17</v>
      </c>
      <c r="M698" s="3">
        <v>30</v>
      </c>
      <c r="N698" s="3">
        <v>52</v>
      </c>
      <c r="O698" s="3">
        <v>9</v>
      </c>
      <c r="P698" s="3">
        <v>15</v>
      </c>
      <c r="Q698" s="3">
        <v>26</v>
      </c>
      <c r="R698" s="1">
        <v>1648518559.8380599</v>
      </c>
      <c r="S698" s="6">
        <v>8242592.7991902996</v>
      </c>
      <c r="T698" s="3">
        <v>2</v>
      </c>
      <c r="U698" s="3">
        <v>491</v>
      </c>
      <c r="V698" s="3">
        <v>1</v>
      </c>
      <c r="W698" s="3">
        <v>8660</v>
      </c>
      <c r="X698" s="3">
        <v>26</v>
      </c>
      <c r="Y698" s="3">
        <v>0</v>
      </c>
      <c r="Z698" s="3">
        <v>26</v>
      </c>
      <c r="AA698" s="3">
        <v>26</v>
      </c>
      <c r="AB698" s="3">
        <v>26</v>
      </c>
      <c r="AC698" s="3">
        <v>0</v>
      </c>
      <c r="AD698" s="3">
        <v>26</v>
      </c>
      <c r="AE698" s="3">
        <f t="shared" si="4"/>
        <v>1</v>
      </c>
    </row>
    <row r="699" spans="1:31" x14ac:dyDescent="0.25">
      <c r="A699" s="1">
        <v>1648518559.854517</v>
      </c>
      <c r="B699" s="6">
        <v>8242592.7992725847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8670</v>
      </c>
      <c r="I699" s="3">
        <v>17</v>
      </c>
      <c r="J699" s="3">
        <v>0</v>
      </c>
      <c r="K699" s="3">
        <v>9</v>
      </c>
      <c r="L699" s="3">
        <v>17</v>
      </c>
      <c r="M699" s="3">
        <v>30</v>
      </c>
      <c r="N699" s="3">
        <v>52</v>
      </c>
      <c r="O699" s="3">
        <v>9</v>
      </c>
      <c r="P699" s="3">
        <v>15</v>
      </c>
      <c r="Q699" s="3">
        <v>26</v>
      </c>
      <c r="R699" s="1">
        <v>1648518559.888885</v>
      </c>
      <c r="S699" s="6">
        <v>8242592.7994444249</v>
      </c>
      <c r="T699" s="3">
        <v>2</v>
      </c>
      <c r="U699" s="3">
        <v>491</v>
      </c>
      <c r="V699" s="3">
        <v>1</v>
      </c>
      <c r="W699" s="3">
        <v>8661</v>
      </c>
      <c r="X699" s="3">
        <v>26</v>
      </c>
      <c r="Y699" s="3">
        <v>0</v>
      </c>
      <c r="Z699" s="3">
        <v>26</v>
      </c>
      <c r="AA699" s="3">
        <v>26</v>
      </c>
      <c r="AB699" s="3">
        <v>26</v>
      </c>
      <c r="AC699" s="3">
        <v>0</v>
      </c>
      <c r="AD699" s="3">
        <v>26</v>
      </c>
      <c r="AE699" s="3">
        <f t="shared" si="4"/>
        <v>1</v>
      </c>
    </row>
    <row r="700" spans="1:31" x14ac:dyDescent="0.25">
      <c r="A700" s="1">
        <v>1648518559.904655</v>
      </c>
      <c r="B700" s="6">
        <v>8242592.7995232753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8671</v>
      </c>
      <c r="I700" s="3">
        <v>17</v>
      </c>
      <c r="J700" s="3">
        <v>0</v>
      </c>
      <c r="K700" s="3">
        <v>9</v>
      </c>
      <c r="L700" s="3">
        <v>17</v>
      </c>
      <c r="M700" s="3">
        <v>30</v>
      </c>
      <c r="N700" s="3">
        <v>52</v>
      </c>
      <c r="O700" s="3">
        <v>9</v>
      </c>
      <c r="P700" s="3">
        <v>15</v>
      </c>
      <c r="Q700" s="3">
        <v>26</v>
      </c>
      <c r="R700" s="1">
        <v>1648518559.939229</v>
      </c>
      <c r="S700" s="6">
        <v>8242592.7996961446</v>
      </c>
      <c r="T700" s="3">
        <v>2</v>
      </c>
      <c r="U700" s="3">
        <v>491</v>
      </c>
      <c r="V700" s="3">
        <v>1</v>
      </c>
      <c r="W700" s="3">
        <v>8662</v>
      </c>
      <c r="X700" s="3">
        <v>26</v>
      </c>
      <c r="Y700" s="3">
        <v>0</v>
      </c>
      <c r="Z700" s="3">
        <v>26</v>
      </c>
      <c r="AA700" s="3">
        <v>26</v>
      </c>
      <c r="AB700" s="3">
        <v>26</v>
      </c>
      <c r="AC700" s="3">
        <v>0</v>
      </c>
      <c r="AD700" s="3">
        <v>26</v>
      </c>
      <c r="AE700" s="3">
        <f t="shared" si="4"/>
        <v>1</v>
      </c>
    </row>
    <row r="701" spans="1:31" x14ac:dyDescent="0.25">
      <c r="A701" s="1">
        <v>1648518559.9551821</v>
      </c>
      <c r="B701" s="6">
        <v>8242592.7997759106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8672</v>
      </c>
      <c r="I701" s="3">
        <v>17</v>
      </c>
      <c r="J701" s="3">
        <v>0</v>
      </c>
      <c r="K701" s="3">
        <v>9</v>
      </c>
      <c r="L701" s="3">
        <v>17</v>
      </c>
      <c r="M701" s="3">
        <v>30</v>
      </c>
      <c r="N701" s="3">
        <v>52</v>
      </c>
      <c r="O701" s="3">
        <v>9</v>
      </c>
      <c r="P701" s="3">
        <v>15</v>
      </c>
      <c r="Q701" s="3">
        <v>26</v>
      </c>
      <c r="R701" s="1">
        <v>1648518559.9911499</v>
      </c>
      <c r="S701" s="6">
        <v>8242592.7999557499</v>
      </c>
      <c r="T701" s="3">
        <v>2</v>
      </c>
      <c r="U701" s="3">
        <v>491</v>
      </c>
      <c r="V701" s="3">
        <v>1</v>
      </c>
      <c r="W701" s="3">
        <v>8663</v>
      </c>
      <c r="X701" s="3">
        <v>26</v>
      </c>
      <c r="Y701" s="3">
        <v>0</v>
      </c>
      <c r="Z701" s="3">
        <v>26</v>
      </c>
      <c r="AA701" s="3">
        <v>26</v>
      </c>
      <c r="AB701" s="3">
        <v>26</v>
      </c>
      <c r="AC701" s="3">
        <v>0</v>
      </c>
      <c r="AD701" s="3">
        <v>26</v>
      </c>
      <c r="AE701" s="3">
        <f t="shared" si="4"/>
        <v>1</v>
      </c>
    </row>
    <row r="702" spans="1:31" x14ac:dyDescent="0.25">
      <c r="A702" s="1">
        <v>1648518560.0058961</v>
      </c>
      <c r="B702" s="6">
        <v>8242592.8000294808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8673</v>
      </c>
      <c r="I702" s="3">
        <v>17</v>
      </c>
      <c r="J702" s="3">
        <v>0</v>
      </c>
      <c r="K702" s="3">
        <v>9</v>
      </c>
      <c r="L702" s="3">
        <v>17</v>
      </c>
      <c r="M702" s="3">
        <v>30</v>
      </c>
      <c r="N702" s="3">
        <v>52</v>
      </c>
      <c r="O702" s="3">
        <v>9</v>
      </c>
      <c r="P702" s="3">
        <v>15</v>
      </c>
      <c r="Q702" s="3">
        <v>26</v>
      </c>
      <c r="R702" s="1">
        <v>1648518560.0399051</v>
      </c>
      <c r="S702" s="6">
        <v>8242592.8001995254</v>
      </c>
      <c r="T702" s="3">
        <v>2</v>
      </c>
      <c r="U702" s="3">
        <v>491</v>
      </c>
      <c r="V702" s="3">
        <v>1</v>
      </c>
      <c r="W702" s="3">
        <v>8664</v>
      </c>
      <c r="X702" s="3">
        <v>26</v>
      </c>
      <c r="Y702" s="3">
        <v>0</v>
      </c>
      <c r="Z702" s="3">
        <v>26</v>
      </c>
      <c r="AA702" s="3">
        <v>26</v>
      </c>
      <c r="AB702" s="3">
        <v>26</v>
      </c>
      <c r="AC702" s="3">
        <v>0</v>
      </c>
      <c r="AD702" s="3">
        <v>26</v>
      </c>
      <c r="AE702" s="3">
        <f t="shared" si="4"/>
        <v>1</v>
      </c>
    </row>
    <row r="703" spans="1:31" x14ac:dyDescent="0.25">
      <c r="A703" s="1">
        <v>1648518560.056622</v>
      </c>
      <c r="B703" s="6">
        <v>8242592.8002831098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8674</v>
      </c>
      <c r="I703" s="3">
        <v>17</v>
      </c>
      <c r="J703" s="3">
        <v>0</v>
      </c>
      <c r="K703" s="3">
        <v>9</v>
      </c>
      <c r="L703" s="3">
        <v>17</v>
      </c>
      <c r="M703" s="3">
        <v>30</v>
      </c>
      <c r="N703" s="3">
        <v>52</v>
      </c>
      <c r="O703" s="3">
        <v>9</v>
      </c>
      <c r="P703" s="3">
        <v>15</v>
      </c>
      <c r="Q703" s="3">
        <v>26</v>
      </c>
      <c r="R703" s="1">
        <v>1648518560.0904231</v>
      </c>
      <c r="S703" s="6">
        <v>8242592.8004521159</v>
      </c>
      <c r="T703" s="3">
        <v>2</v>
      </c>
      <c r="U703" s="3">
        <v>491</v>
      </c>
      <c r="V703" s="3">
        <v>1</v>
      </c>
      <c r="W703" s="3">
        <v>8665</v>
      </c>
      <c r="X703" s="3">
        <v>26</v>
      </c>
      <c r="Y703" s="3">
        <v>0</v>
      </c>
      <c r="Z703" s="3">
        <v>26</v>
      </c>
      <c r="AA703" s="3">
        <v>26</v>
      </c>
      <c r="AB703" s="3">
        <v>26</v>
      </c>
      <c r="AC703" s="3">
        <v>0</v>
      </c>
      <c r="AD703" s="3">
        <v>26</v>
      </c>
      <c r="AE703" s="3">
        <f t="shared" si="4"/>
        <v>1</v>
      </c>
    </row>
    <row r="704" spans="1:31" x14ac:dyDescent="0.25">
      <c r="A704" s="1">
        <v>1648518560.105967</v>
      </c>
      <c r="B704" s="6">
        <v>8242592.8005298348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8675</v>
      </c>
      <c r="I704" s="3">
        <v>17</v>
      </c>
      <c r="J704" s="3">
        <v>0</v>
      </c>
      <c r="K704" s="3">
        <v>9</v>
      </c>
      <c r="L704" s="3">
        <v>17</v>
      </c>
      <c r="M704" s="3">
        <v>30</v>
      </c>
      <c r="N704" s="3">
        <v>52</v>
      </c>
      <c r="O704" s="3">
        <v>9</v>
      </c>
      <c r="P704" s="3">
        <v>15</v>
      </c>
      <c r="Q704" s="3">
        <v>26</v>
      </c>
      <c r="R704" s="1">
        <v>1648518560.140825</v>
      </c>
      <c r="S704" s="6">
        <v>8242592.8007041253</v>
      </c>
      <c r="T704" s="3">
        <v>2</v>
      </c>
      <c r="U704" s="3">
        <v>491</v>
      </c>
      <c r="V704" s="3">
        <v>1</v>
      </c>
      <c r="W704" s="3">
        <v>8666</v>
      </c>
      <c r="X704" s="3">
        <v>26</v>
      </c>
      <c r="Y704" s="3">
        <v>0</v>
      </c>
      <c r="Z704" s="3">
        <v>26</v>
      </c>
      <c r="AA704" s="3">
        <v>26</v>
      </c>
      <c r="AB704" s="3">
        <v>26</v>
      </c>
      <c r="AC704" s="3">
        <v>0</v>
      </c>
      <c r="AD704" s="3">
        <v>26</v>
      </c>
      <c r="AE704" s="3">
        <f t="shared" si="4"/>
        <v>1</v>
      </c>
    </row>
    <row r="705" spans="1:31" x14ac:dyDescent="0.25">
      <c r="A705" s="1">
        <v>1648518560.157037</v>
      </c>
      <c r="B705" s="6">
        <v>8242592.8007851848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8676</v>
      </c>
      <c r="I705" s="3">
        <v>17</v>
      </c>
      <c r="J705" s="3">
        <v>0</v>
      </c>
      <c r="K705" s="3">
        <v>9</v>
      </c>
      <c r="L705" s="3">
        <v>17</v>
      </c>
      <c r="M705" s="3">
        <v>30</v>
      </c>
      <c r="N705" s="3">
        <v>52</v>
      </c>
      <c r="O705" s="3">
        <v>9</v>
      </c>
      <c r="P705" s="3">
        <v>15</v>
      </c>
      <c r="Q705" s="3">
        <v>26</v>
      </c>
      <c r="R705" s="1">
        <v>1648518560.190912</v>
      </c>
      <c r="S705" s="6">
        <v>8242592.8009545598</v>
      </c>
      <c r="T705" s="3">
        <v>2</v>
      </c>
      <c r="U705" s="3">
        <v>491</v>
      </c>
      <c r="V705" s="3">
        <v>1</v>
      </c>
      <c r="W705" s="3">
        <v>8667</v>
      </c>
      <c r="X705" s="3">
        <v>26</v>
      </c>
      <c r="Y705" s="3">
        <v>0</v>
      </c>
      <c r="Z705" s="3">
        <v>26</v>
      </c>
      <c r="AA705" s="3">
        <v>26</v>
      </c>
      <c r="AB705" s="3">
        <v>26</v>
      </c>
      <c r="AC705" s="3">
        <v>0</v>
      </c>
      <c r="AD705" s="3">
        <v>26</v>
      </c>
      <c r="AE705" s="3">
        <f t="shared" si="4"/>
        <v>1</v>
      </c>
    </row>
    <row r="706" spans="1:31" x14ac:dyDescent="0.25">
      <c r="A706" s="1">
        <v>1648518560.2076199</v>
      </c>
      <c r="B706" s="6">
        <v>8242592.8010380995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8677</v>
      </c>
      <c r="I706" s="3">
        <v>17</v>
      </c>
      <c r="J706" s="3">
        <v>0</v>
      </c>
      <c r="K706" s="3">
        <v>9</v>
      </c>
      <c r="L706" s="3">
        <v>17</v>
      </c>
      <c r="M706" s="3">
        <v>30</v>
      </c>
      <c r="N706" s="3">
        <v>52</v>
      </c>
      <c r="O706" s="3">
        <v>9</v>
      </c>
      <c r="P706" s="3">
        <v>15</v>
      </c>
      <c r="Q706" s="3">
        <v>26</v>
      </c>
      <c r="R706" s="1">
        <v>1648518560.2416999</v>
      </c>
      <c r="S706" s="6">
        <v>8242592.8012084998</v>
      </c>
      <c r="T706" s="3">
        <v>2</v>
      </c>
      <c r="U706" s="3">
        <v>491</v>
      </c>
      <c r="V706" s="3">
        <v>1</v>
      </c>
      <c r="W706" s="3">
        <v>8668</v>
      </c>
      <c r="X706" s="3">
        <v>26</v>
      </c>
      <c r="Y706" s="3">
        <v>0</v>
      </c>
      <c r="Z706" s="3">
        <v>26</v>
      </c>
      <c r="AA706" s="3">
        <v>26</v>
      </c>
      <c r="AB706" s="3">
        <v>26</v>
      </c>
      <c r="AC706" s="3">
        <v>0</v>
      </c>
      <c r="AD706" s="3">
        <v>26</v>
      </c>
      <c r="AE706" s="3">
        <f t="shared" si="4"/>
        <v>1</v>
      </c>
    </row>
    <row r="707" spans="1:31" x14ac:dyDescent="0.25">
      <c r="A707" s="1">
        <v>1648518560.2573149</v>
      </c>
      <c r="B707" s="6">
        <v>8242592.8012865745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8678</v>
      </c>
      <c r="I707" s="3">
        <v>17</v>
      </c>
      <c r="J707" s="3">
        <v>0</v>
      </c>
      <c r="K707" s="3">
        <v>9</v>
      </c>
      <c r="L707" s="3">
        <v>17</v>
      </c>
      <c r="M707" s="3">
        <v>30</v>
      </c>
      <c r="N707" s="3">
        <v>52</v>
      </c>
      <c r="O707" s="3">
        <v>9</v>
      </c>
      <c r="P707" s="3">
        <v>15</v>
      </c>
      <c r="Q707" s="3">
        <v>26</v>
      </c>
      <c r="R707" s="1">
        <v>1648518560.291971</v>
      </c>
      <c r="S707" s="6">
        <v>8242592.8014598545</v>
      </c>
      <c r="T707" s="3">
        <v>2</v>
      </c>
      <c r="U707" s="3">
        <v>491</v>
      </c>
      <c r="V707" s="3">
        <v>1</v>
      </c>
      <c r="W707" s="3">
        <v>8669</v>
      </c>
      <c r="X707" s="3">
        <v>26</v>
      </c>
      <c r="Y707" s="3">
        <v>0</v>
      </c>
      <c r="Z707" s="3">
        <v>26</v>
      </c>
      <c r="AA707" s="3">
        <v>26</v>
      </c>
      <c r="AB707" s="3">
        <v>26</v>
      </c>
      <c r="AC707" s="3">
        <v>0</v>
      </c>
      <c r="AD707" s="3">
        <v>26</v>
      </c>
      <c r="AE707" s="3">
        <f t="shared" si="4"/>
        <v>1</v>
      </c>
    </row>
    <row r="708" spans="1:31" x14ac:dyDescent="0.25">
      <c r="A708" s="1">
        <v>1648518560.309082</v>
      </c>
      <c r="B708" s="6">
        <v>8242592.8015454104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8679</v>
      </c>
      <c r="I708" s="3">
        <v>17</v>
      </c>
      <c r="J708" s="3">
        <v>0</v>
      </c>
      <c r="K708" s="3">
        <v>9</v>
      </c>
      <c r="L708" s="3">
        <v>17</v>
      </c>
      <c r="M708" s="3">
        <v>30</v>
      </c>
      <c r="N708" s="3">
        <v>52</v>
      </c>
      <c r="O708" s="3">
        <v>9</v>
      </c>
      <c r="P708" s="3">
        <v>15</v>
      </c>
      <c r="Q708" s="3">
        <v>26</v>
      </c>
      <c r="R708" s="1">
        <v>1648518560.3424029</v>
      </c>
      <c r="S708" s="6">
        <v>8242592.8017120147</v>
      </c>
      <c r="T708" s="3">
        <v>2</v>
      </c>
      <c r="U708" s="3">
        <v>491</v>
      </c>
      <c r="V708" s="3">
        <v>1</v>
      </c>
      <c r="W708" s="3">
        <v>8670</v>
      </c>
      <c r="X708" s="3">
        <v>26</v>
      </c>
      <c r="Y708" s="3">
        <v>0</v>
      </c>
      <c r="Z708" s="3">
        <v>26</v>
      </c>
      <c r="AA708" s="3">
        <v>26</v>
      </c>
      <c r="AB708" s="3">
        <v>26</v>
      </c>
      <c r="AC708" s="3">
        <v>0</v>
      </c>
      <c r="AD708" s="3">
        <v>26</v>
      </c>
      <c r="AE708" s="3">
        <f t="shared" si="4"/>
        <v>1</v>
      </c>
    </row>
    <row r="709" spans="1:31" x14ac:dyDescent="0.25">
      <c r="A709" s="1">
        <v>1648518560.3582411</v>
      </c>
      <c r="B709" s="6">
        <v>8242592.8017912051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8680</v>
      </c>
      <c r="I709" s="3">
        <v>17</v>
      </c>
      <c r="J709" s="3">
        <v>0</v>
      </c>
      <c r="K709" s="3">
        <v>9</v>
      </c>
      <c r="L709" s="3">
        <v>17</v>
      </c>
      <c r="M709" s="3">
        <v>30</v>
      </c>
      <c r="N709" s="3">
        <v>52</v>
      </c>
      <c r="O709" s="3">
        <v>9</v>
      </c>
      <c r="P709" s="3">
        <v>15</v>
      </c>
      <c r="Q709" s="3">
        <v>26</v>
      </c>
      <c r="R709" s="1">
        <v>1648518560.392684</v>
      </c>
      <c r="S709" s="6">
        <v>8242592.8019634197</v>
      </c>
      <c r="T709" s="3">
        <v>2</v>
      </c>
      <c r="U709" s="3">
        <v>491</v>
      </c>
      <c r="V709" s="3">
        <v>1</v>
      </c>
      <c r="W709" s="3">
        <v>8671</v>
      </c>
      <c r="X709" s="3">
        <v>26</v>
      </c>
      <c r="Y709" s="3">
        <v>0</v>
      </c>
      <c r="Z709" s="3">
        <v>26</v>
      </c>
      <c r="AA709" s="3">
        <v>26</v>
      </c>
      <c r="AB709" s="3">
        <v>26</v>
      </c>
      <c r="AC709" s="3">
        <v>0</v>
      </c>
      <c r="AD709" s="3">
        <v>26</v>
      </c>
      <c r="AE709" s="3">
        <f t="shared" si="4"/>
        <v>1</v>
      </c>
    </row>
    <row r="710" spans="1:31" x14ac:dyDescent="0.25">
      <c r="A710" s="1">
        <v>1648518560.409656</v>
      </c>
      <c r="B710" s="6">
        <v>8242592.8020482799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8681</v>
      </c>
      <c r="I710" s="3">
        <v>17</v>
      </c>
      <c r="J710" s="3">
        <v>0</v>
      </c>
      <c r="K710" s="3">
        <v>9</v>
      </c>
      <c r="L710" s="3">
        <v>17</v>
      </c>
      <c r="M710" s="3">
        <v>30</v>
      </c>
      <c r="N710" s="3">
        <v>52</v>
      </c>
      <c r="O710" s="3">
        <v>9</v>
      </c>
      <c r="P710" s="3">
        <v>15</v>
      </c>
      <c r="Q710" s="3">
        <v>26</v>
      </c>
      <c r="R710" s="1">
        <v>1648518560.4434819</v>
      </c>
      <c r="S710" s="6">
        <v>8242592.8022174099</v>
      </c>
      <c r="T710" s="3">
        <v>2</v>
      </c>
      <c r="U710" s="3">
        <v>491</v>
      </c>
      <c r="V710" s="3">
        <v>1</v>
      </c>
      <c r="W710" s="3">
        <v>8672</v>
      </c>
      <c r="X710" s="3">
        <v>26</v>
      </c>
      <c r="Y710" s="3">
        <v>0</v>
      </c>
      <c r="Z710" s="3">
        <v>26</v>
      </c>
      <c r="AA710" s="3">
        <v>26</v>
      </c>
      <c r="AB710" s="3">
        <v>26</v>
      </c>
      <c r="AC710" s="3">
        <v>0</v>
      </c>
      <c r="AD710" s="3">
        <v>26</v>
      </c>
      <c r="AE710" s="3">
        <f t="shared" si="4"/>
        <v>1</v>
      </c>
    </row>
    <row r="711" spans="1:31" x14ac:dyDescent="0.25">
      <c r="A711" s="1">
        <v>1648518560.4605041</v>
      </c>
      <c r="B711" s="6">
        <v>8242592.8023025207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8682</v>
      </c>
      <c r="I711" s="3">
        <v>17</v>
      </c>
      <c r="J711" s="3">
        <v>0</v>
      </c>
      <c r="K711" s="3">
        <v>9</v>
      </c>
      <c r="L711" s="3">
        <v>17</v>
      </c>
      <c r="M711" s="3">
        <v>30</v>
      </c>
      <c r="N711" s="3">
        <v>52</v>
      </c>
      <c r="O711" s="3">
        <v>9</v>
      </c>
      <c r="P711" s="3">
        <v>15</v>
      </c>
      <c r="Q711" s="3">
        <v>26</v>
      </c>
      <c r="R711" s="1">
        <v>1648518560.4935229</v>
      </c>
      <c r="S711" s="6">
        <v>8242592.8024676144</v>
      </c>
      <c r="T711" s="3">
        <v>2</v>
      </c>
      <c r="U711" s="3">
        <v>491</v>
      </c>
      <c r="V711" s="3">
        <v>1</v>
      </c>
      <c r="W711" s="3">
        <v>8673</v>
      </c>
      <c r="X711" s="3">
        <v>26</v>
      </c>
      <c r="Y711" s="3">
        <v>0</v>
      </c>
      <c r="Z711" s="3">
        <v>26</v>
      </c>
      <c r="AA711" s="3">
        <v>26</v>
      </c>
      <c r="AB711" s="3">
        <v>26</v>
      </c>
      <c r="AC711" s="3">
        <v>0</v>
      </c>
      <c r="AD711" s="3">
        <v>26</v>
      </c>
      <c r="AE711" s="3">
        <f t="shared" si="4"/>
        <v>1</v>
      </c>
    </row>
    <row r="712" spans="1:31" x14ac:dyDescent="0.25">
      <c r="A712" s="1">
        <v>1648518560.5111461</v>
      </c>
      <c r="B712" s="6">
        <v>8242592.8025557306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8683</v>
      </c>
      <c r="I712" s="3">
        <v>17</v>
      </c>
      <c r="J712" s="3">
        <v>0</v>
      </c>
      <c r="K712" s="3">
        <v>9</v>
      </c>
      <c r="L712" s="3">
        <v>17</v>
      </c>
      <c r="M712" s="3">
        <v>30</v>
      </c>
      <c r="N712" s="3">
        <v>52</v>
      </c>
      <c r="O712" s="3">
        <v>9</v>
      </c>
      <c r="P712" s="3">
        <v>15</v>
      </c>
      <c r="Q712" s="3">
        <v>26</v>
      </c>
      <c r="R712" s="1">
        <v>1648518560.544296</v>
      </c>
      <c r="S712" s="6">
        <v>8242592.8027214799</v>
      </c>
      <c r="T712" s="3">
        <v>2</v>
      </c>
      <c r="U712" s="3">
        <v>491</v>
      </c>
      <c r="V712" s="3">
        <v>1</v>
      </c>
      <c r="W712" s="3">
        <v>8674</v>
      </c>
      <c r="X712" s="3">
        <v>26</v>
      </c>
      <c r="Y712" s="3">
        <v>0</v>
      </c>
      <c r="Z712" s="3">
        <v>26</v>
      </c>
      <c r="AA712" s="3">
        <v>26</v>
      </c>
      <c r="AB712" s="3">
        <v>26</v>
      </c>
      <c r="AC712" s="3">
        <v>0</v>
      </c>
      <c r="AD712" s="3">
        <v>26</v>
      </c>
      <c r="AE712" s="3">
        <f t="shared" si="4"/>
        <v>1</v>
      </c>
    </row>
    <row r="713" spans="1:31" x14ac:dyDescent="0.25">
      <c r="A713" s="1">
        <v>1648518560.561307</v>
      </c>
      <c r="B713" s="6">
        <v>8242592.8028065348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8684</v>
      </c>
      <c r="I713" s="3">
        <v>17</v>
      </c>
      <c r="J713" s="3">
        <v>0</v>
      </c>
      <c r="K713" s="3">
        <v>9</v>
      </c>
      <c r="L713" s="3">
        <v>17</v>
      </c>
      <c r="M713" s="3">
        <v>30</v>
      </c>
      <c r="N713" s="3">
        <v>52</v>
      </c>
      <c r="O713" s="3">
        <v>9</v>
      </c>
      <c r="P713" s="3">
        <v>15</v>
      </c>
      <c r="Q713" s="3">
        <v>26</v>
      </c>
      <c r="R713" s="1">
        <v>1648518560.594697</v>
      </c>
      <c r="S713" s="6">
        <v>8242592.8029734846</v>
      </c>
      <c r="T713" s="3">
        <v>2</v>
      </c>
      <c r="U713" s="3">
        <v>491</v>
      </c>
      <c r="V713" s="3">
        <v>1</v>
      </c>
      <c r="W713" s="3">
        <v>8675</v>
      </c>
      <c r="X713" s="3">
        <v>26</v>
      </c>
      <c r="Y713" s="3">
        <v>0</v>
      </c>
      <c r="Z713" s="3">
        <v>26</v>
      </c>
      <c r="AA713" s="3">
        <v>26</v>
      </c>
      <c r="AB713" s="3">
        <v>26</v>
      </c>
      <c r="AC713" s="3">
        <v>0</v>
      </c>
      <c r="AD713" s="3">
        <v>26</v>
      </c>
      <c r="AE713" s="3">
        <f t="shared" si="4"/>
        <v>1</v>
      </c>
    </row>
    <row r="714" spans="1:31" x14ac:dyDescent="0.25">
      <c r="A714" s="1">
        <v>1648518560.611963</v>
      </c>
      <c r="B714" s="6">
        <v>8242592.8030598154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8685</v>
      </c>
      <c r="I714" s="3">
        <v>17</v>
      </c>
      <c r="J714" s="3">
        <v>0</v>
      </c>
      <c r="K714" s="3">
        <v>9</v>
      </c>
      <c r="L714" s="3">
        <v>17</v>
      </c>
      <c r="M714" s="3">
        <v>30</v>
      </c>
      <c r="N714" s="3">
        <v>52</v>
      </c>
      <c r="O714" s="3">
        <v>9</v>
      </c>
      <c r="P714" s="3">
        <v>15</v>
      </c>
      <c r="Q714" s="3">
        <v>26</v>
      </c>
      <c r="R714" s="1">
        <v>1648518560.64482</v>
      </c>
      <c r="S714" s="6">
        <v>8242592.8032240998</v>
      </c>
      <c r="T714" s="3">
        <v>2</v>
      </c>
      <c r="U714" s="3">
        <v>491</v>
      </c>
      <c r="V714" s="3">
        <v>1</v>
      </c>
      <c r="W714" s="3">
        <v>8676</v>
      </c>
      <c r="X714" s="3">
        <v>26</v>
      </c>
      <c r="Y714" s="3">
        <v>0</v>
      </c>
      <c r="Z714" s="3">
        <v>26</v>
      </c>
      <c r="AA714" s="3">
        <v>26</v>
      </c>
      <c r="AB714" s="3">
        <v>26</v>
      </c>
      <c r="AC714" s="3">
        <v>0</v>
      </c>
      <c r="AD714" s="3">
        <v>26</v>
      </c>
      <c r="AE714" s="3">
        <f t="shared" si="4"/>
        <v>1</v>
      </c>
    </row>
    <row r="715" spans="1:31" x14ac:dyDescent="0.25">
      <c r="A715" s="1">
        <v>1648518560.6628721</v>
      </c>
      <c r="B715" s="6">
        <v>8242592.8033143608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8686</v>
      </c>
      <c r="I715" s="3">
        <v>17</v>
      </c>
      <c r="J715" s="3">
        <v>0</v>
      </c>
      <c r="K715" s="3">
        <v>9</v>
      </c>
      <c r="L715" s="3">
        <v>17</v>
      </c>
      <c r="M715" s="3">
        <v>30</v>
      </c>
      <c r="N715" s="3">
        <v>52</v>
      </c>
      <c r="O715" s="3">
        <v>9</v>
      </c>
      <c r="P715" s="3">
        <v>15</v>
      </c>
      <c r="Q715" s="3">
        <v>26</v>
      </c>
      <c r="R715" s="1">
        <v>1648518560.695631</v>
      </c>
      <c r="S715" s="6">
        <v>8242592.8034781553</v>
      </c>
      <c r="T715" s="3">
        <v>2</v>
      </c>
      <c r="U715" s="3">
        <v>491</v>
      </c>
      <c r="V715" s="3">
        <v>1</v>
      </c>
      <c r="W715" s="3">
        <v>8677</v>
      </c>
      <c r="X715" s="3">
        <v>26</v>
      </c>
      <c r="Y715" s="3">
        <v>0</v>
      </c>
      <c r="Z715" s="3">
        <v>26</v>
      </c>
      <c r="AA715" s="3">
        <v>26</v>
      </c>
      <c r="AB715" s="3">
        <v>26</v>
      </c>
      <c r="AC715" s="3">
        <v>0</v>
      </c>
      <c r="AD715" s="3">
        <v>26</v>
      </c>
      <c r="AE715" s="3">
        <f t="shared" si="4"/>
        <v>1</v>
      </c>
    </row>
    <row r="716" spans="1:31" x14ac:dyDescent="0.25">
      <c r="A716" s="1">
        <v>1648518560.712743</v>
      </c>
      <c r="B716" s="6">
        <v>8242592.803563715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8687</v>
      </c>
      <c r="I716" s="3">
        <v>17</v>
      </c>
      <c r="J716" s="3">
        <v>0</v>
      </c>
      <c r="K716" s="3">
        <v>9</v>
      </c>
      <c r="L716" s="3">
        <v>17</v>
      </c>
      <c r="M716" s="3">
        <v>30</v>
      </c>
      <c r="N716" s="3">
        <v>52</v>
      </c>
      <c r="O716" s="3">
        <v>9</v>
      </c>
      <c r="P716" s="3">
        <v>15</v>
      </c>
      <c r="Q716" s="3">
        <v>26</v>
      </c>
      <c r="R716" s="1">
        <v>1648518560.7457969</v>
      </c>
      <c r="S716" s="6">
        <v>8242592.8037289847</v>
      </c>
      <c r="T716" s="3">
        <v>2</v>
      </c>
      <c r="U716" s="3">
        <v>491</v>
      </c>
      <c r="V716" s="3">
        <v>1</v>
      </c>
      <c r="W716" s="3">
        <v>8678</v>
      </c>
      <c r="X716" s="3">
        <v>26</v>
      </c>
      <c r="Y716" s="3">
        <v>0</v>
      </c>
      <c r="Z716" s="3">
        <v>26</v>
      </c>
      <c r="AA716" s="3">
        <v>26</v>
      </c>
      <c r="AB716" s="3">
        <v>26</v>
      </c>
      <c r="AC716" s="3">
        <v>0</v>
      </c>
      <c r="AD716" s="3">
        <v>26</v>
      </c>
      <c r="AE716" s="3">
        <f t="shared" si="4"/>
        <v>1</v>
      </c>
    </row>
    <row r="717" spans="1:31" x14ac:dyDescent="0.25">
      <c r="A717" s="1">
        <v>1648518560.762959</v>
      </c>
      <c r="B717" s="6">
        <v>8242592.8038147949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8688</v>
      </c>
      <c r="I717" s="3">
        <v>17</v>
      </c>
      <c r="J717" s="3">
        <v>0</v>
      </c>
      <c r="K717" s="3">
        <v>9</v>
      </c>
      <c r="L717" s="3">
        <v>17</v>
      </c>
      <c r="M717" s="3">
        <v>30</v>
      </c>
      <c r="N717" s="3">
        <v>52</v>
      </c>
      <c r="O717" s="3">
        <v>9</v>
      </c>
      <c r="P717" s="3">
        <v>15</v>
      </c>
      <c r="Q717" s="3">
        <v>26</v>
      </c>
      <c r="R717" s="1">
        <v>1648518560.797157</v>
      </c>
      <c r="S717" s="6">
        <v>8242592.8039857857</v>
      </c>
      <c r="T717" s="3">
        <v>2</v>
      </c>
      <c r="U717" s="3">
        <v>491</v>
      </c>
      <c r="V717" s="3">
        <v>1</v>
      </c>
      <c r="W717" s="3">
        <v>8679</v>
      </c>
      <c r="X717" s="3">
        <v>26</v>
      </c>
      <c r="Y717" s="3">
        <v>0</v>
      </c>
      <c r="Z717" s="3">
        <v>26</v>
      </c>
      <c r="AA717" s="3">
        <v>26</v>
      </c>
      <c r="AB717" s="3">
        <v>26</v>
      </c>
      <c r="AC717" s="3">
        <v>0</v>
      </c>
      <c r="AD717" s="3">
        <v>26</v>
      </c>
      <c r="AE717" s="3">
        <f t="shared" si="4"/>
        <v>1</v>
      </c>
    </row>
    <row r="718" spans="1:31" x14ac:dyDescent="0.25">
      <c r="A718" s="1">
        <v>1648518560.813463</v>
      </c>
      <c r="B718" s="6">
        <v>8242592.8040673146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8689</v>
      </c>
      <c r="I718" s="3">
        <v>17</v>
      </c>
      <c r="J718" s="3">
        <v>0</v>
      </c>
      <c r="K718" s="3">
        <v>9</v>
      </c>
      <c r="L718" s="3">
        <v>17</v>
      </c>
      <c r="M718" s="3">
        <v>30</v>
      </c>
      <c r="N718" s="3">
        <v>52</v>
      </c>
      <c r="O718" s="3">
        <v>9</v>
      </c>
      <c r="P718" s="3">
        <v>15</v>
      </c>
      <c r="Q718" s="3">
        <v>26</v>
      </c>
      <c r="R718" s="1">
        <v>1648518560.8468981</v>
      </c>
      <c r="S718" s="6">
        <v>8242592.8042344907</v>
      </c>
      <c r="T718" s="3">
        <v>2</v>
      </c>
      <c r="U718" s="3">
        <v>491</v>
      </c>
      <c r="V718" s="3">
        <v>1</v>
      </c>
      <c r="W718" s="3">
        <v>8680</v>
      </c>
      <c r="X718" s="3">
        <v>26</v>
      </c>
      <c r="Y718" s="3">
        <v>0</v>
      </c>
      <c r="Z718" s="3">
        <v>26</v>
      </c>
      <c r="AA718" s="3">
        <v>26</v>
      </c>
      <c r="AB718" s="3">
        <v>26</v>
      </c>
      <c r="AC718" s="3">
        <v>0</v>
      </c>
      <c r="AD718" s="3">
        <v>26</v>
      </c>
      <c r="AE718" s="3">
        <f t="shared" si="4"/>
        <v>1</v>
      </c>
    </row>
    <row r="719" spans="1:31" x14ac:dyDescent="0.25">
      <c r="A719" s="1">
        <v>1648518560.8635311</v>
      </c>
      <c r="B719" s="6">
        <v>8242592.804317656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8690</v>
      </c>
      <c r="I719" s="3">
        <v>17</v>
      </c>
      <c r="J719" s="3">
        <v>0</v>
      </c>
      <c r="K719" s="3">
        <v>9</v>
      </c>
      <c r="L719" s="3">
        <v>17</v>
      </c>
      <c r="M719" s="3">
        <v>30</v>
      </c>
      <c r="N719" s="3">
        <v>52</v>
      </c>
      <c r="O719" s="3">
        <v>9</v>
      </c>
      <c r="P719" s="3">
        <v>15</v>
      </c>
      <c r="Q719" s="3">
        <v>26</v>
      </c>
      <c r="R719" s="1">
        <v>1648518560.8969271</v>
      </c>
      <c r="S719" s="6">
        <v>8242592.8044846356</v>
      </c>
      <c r="T719" s="3">
        <v>2</v>
      </c>
      <c r="U719" s="3">
        <v>491</v>
      </c>
      <c r="V719" s="3">
        <v>1</v>
      </c>
      <c r="W719" s="3">
        <v>8681</v>
      </c>
      <c r="X719" s="3">
        <v>26</v>
      </c>
      <c r="Y719" s="3">
        <v>0</v>
      </c>
      <c r="Z719" s="3">
        <v>26</v>
      </c>
      <c r="AA719" s="3">
        <v>26</v>
      </c>
      <c r="AB719" s="3">
        <v>26</v>
      </c>
      <c r="AC719" s="3">
        <v>0</v>
      </c>
      <c r="AD719" s="3">
        <v>26</v>
      </c>
      <c r="AE719" s="3">
        <f t="shared" si="4"/>
        <v>1</v>
      </c>
    </row>
    <row r="720" spans="1:31" x14ac:dyDescent="0.25">
      <c r="A720" s="1">
        <v>1648518560.914238</v>
      </c>
      <c r="B720" s="6">
        <v>8242592.8045711899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8691</v>
      </c>
      <c r="I720" s="3">
        <v>17</v>
      </c>
      <c r="J720" s="3">
        <v>0</v>
      </c>
      <c r="K720" s="3">
        <v>9</v>
      </c>
      <c r="L720" s="3">
        <v>17</v>
      </c>
      <c r="M720" s="3">
        <v>30</v>
      </c>
      <c r="N720" s="3">
        <v>52</v>
      </c>
      <c r="O720" s="3">
        <v>9</v>
      </c>
      <c r="P720" s="3">
        <v>15</v>
      </c>
      <c r="Q720" s="3">
        <v>26</v>
      </c>
      <c r="R720" s="1">
        <v>1648518560.9474809</v>
      </c>
      <c r="S720" s="6">
        <v>8242592.8047374049</v>
      </c>
      <c r="T720" s="3">
        <v>2</v>
      </c>
      <c r="U720" s="3">
        <v>491</v>
      </c>
      <c r="V720" s="3">
        <v>1</v>
      </c>
      <c r="W720" s="3">
        <v>8682</v>
      </c>
      <c r="X720" s="3">
        <v>26</v>
      </c>
      <c r="Y720" s="3">
        <v>0</v>
      </c>
      <c r="Z720" s="3">
        <v>26</v>
      </c>
      <c r="AA720" s="3">
        <v>26</v>
      </c>
      <c r="AB720" s="3">
        <v>26</v>
      </c>
      <c r="AC720" s="3">
        <v>0</v>
      </c>
      <c r="AD720" s="3">
        <v>26</v>
      </c>
      <c r="AE720" s="3">
        <f t="shared" si="4"/>
        <v>1</v>
      </c>
    </row>
    <row r="721" spans="1:31" x14ac:dyDescent="0.25">
      <c r="A721" s="1">
        <v>1648518560.964057</v>
      </c>
      <c r="B721" s="6">
        <v>8242592.8048202852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8692</v>
      </c>
      <c r="I721" s="3">
        <v>17</v>
      </c>
      <c r="J721" s="3">
        <v>0</v>
      </c>
      <c r="K721" s="3">
        <v>9</v>
      </c>
      <c r="L721" s="3">
        <v>17</v>
      </c>
      <c r="M721" s="3">
        <v>30</v>
      </c>
      <c r="N721" s="3">
        <v>52</v>
      </c>
      <c r="O721" s="3">
        <v>9</v>
      </c>
      <c r="P721" s="3">
        <v>15</v>
      </c>
      <c r="Q721" s="3">
        <v>26</v>
      </c>
      <c r="R721" s="1">
        <v>1648518560.997529</v>
      </c>
      <c r="S721" s="6">
        <v>8242592.8049876448</v>
      </c>
      <c r="T721" s="3">
        <v>2</v>
      </c>
      <c r="U721" s="3">
        <v>491</v>
      </c>
      <c r="V721" s="3">
        <v>1</v>
      </c>
      <c r="W721" s="3">
        <v>8683</v>
      </c>
      <c r="X721" s="3">
        <v>26</v>
      </c>
      <c r="Y721" s="3">
        <v>0</v>
      </c>
      <c r="Z721" s="3">
        <v>26</v>
      </c>
      <c r="AA721" s="3">
        <v>26</v>
      </c>
      <c r="AB721" s="3">
        <v>26</v>
      </c>
      <c r="AC721" s="3">
        <v>0</v>
      </c>
      <c r="AD721" s="3">
        <v>26</v>
      </c>
      <c r="AE721" s="3">
        <f t="shared" si="4"/>
        <v>1</v>
      </c>
    </row>
    <row r="722" spans="1:31" x14ac:dyDescent="0.25">
      <c r="A722" s="1">
        <v>1648518561.015913</v>
      </c>
      <c r="B722" s="6">
        <v>8242592.8050795654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8693</v>
      </c>
      <c r="I722" s="3">
        <v>17</v>
      </c>
      <c r="J722" s="3">
        <v>0</v>
      </c>
      <c r="K722" s="3">
        <v>9</v>
      </c>
      <c r="L722" s="3">
        <v>17</v>
      </c>
      <c r="M722" s="3">
        <v>30</v>
      </c>
      <c r="N722" s="3">
        <v>52</v>
      </c>
      <c r="O722" s="3">
        <v>9</v>
      </c>
      <c r="P722" s="3">
        <v>15</v>
      </c>
      <c r="Q722" s="3">
        <v>26</v>
      </c>
      <c r="R722" s="1">
        <v>1648518561.0483489</v>
      </c>
      <c r="S722" s="6">
        <v>8242592.805241745</v>
      </c>
      <c r="T722" s="3">
        <v>2</v>
      </c>
      <c r="U722" s="3">
        <v>491</v>
      </c>
      <c r="V722" s="3">
        <v>1</v>
      </c>
      <c r="W722" s="3">
        <v>8684</v>
      </c>
      <c r="X722" s="3">
        <v>26</v>
      </c>
      <c r="Y722" s="3">
        <v>0</v>
      </c>
      <c r="Z722" s="3">
        <v>26</v>
      </c>
      <c r="AA722" s="3">
        <v>26</v>
      </c>
      <c r="AB722" s="3">
        <v>26</v>
      </c>
      <c r="AC722" s="3">
        <v>0</v>
      </c>
      <c r="AD722" s="3">
        <v>26</v>
      </c>
      <c r="AE722" s="3">
        <f t="shared" si="4"/>
        <v>1</v>
      </c>
    </row>
    <row r="723" spans="1:31" x14ac:dyDescent="0.25">
      <c r="A723" s="1">
        <v>1648518561.0643661</v>
      </c>
      <c r="B723" s="6">
        <v>8242592.8053218303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8694</v>
      </c>
      <c r="I723" s="3">
        <v>17</v>
      </c>
      <c r="J723" s="3">
        <v>0</v>
      </c>
      <c r="K723" s="3">
        <v>9</v>
      </c>
      <c r="L723" s="3">
        <v>17</v>
      </c>
      <c r="M723" s="3">
        <v>30</v>
      </c>
      <c r="N723" s="3">
        <v>52</v>
      </c>
      <c r="O723" s="3">
        <v>9</v>
      </c>
      <c r="P723" s="3">
        <v>15</v>
      </c>
      <c r="Q723" s="3">
        <v>26</v>
      </c>
      <c r="R723" s="1">
        <v>1648518561.098588</v>
      </c>
      <c r="S723" s="6">
        <v>8242592.8054929404</v>
      </c>
      <c r="T723" s="3">
        <v>2</v>
      </c>
      <c r="U723" s="3">
        <v>491</v>
      </c>
      <c r="V723" s="3">
        <v>1</v>
      </c>
      <c r="W723" s="3">
        <v>8685</v>
      </c>
      <c r="X723" s="3">
        <v>26</v>
      </c>
      <c r="Y723" s="3">
        <v>0</v>
      </c>
      <c r="Z723" s="3">
        <v>26</v>
      </c>
      <c r="AA723" s="3">
        <v>26</v>
      </c>
      <c r="AB723" s="3">
        <v>26</v>
      </c>
      <c r="AC723" s="3">
        <v>0</v>
      </c>
      <c r="AD723" s="3">
        <v>26</v>
      </c>
      <c r="AE723" s="3">
        <f t="shared" si="4"/>
        <v>1</v>
      </c>
    </row>
    <row r="724" spans="1:31" x14ac:dyDescent="0.25">
      <c r="A724" s="1">
        <v>1648518561.114665</v>
      </c>
      <c r="B724" s="6">
        <v>8242592.8055733256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8695</v>
      </c>
      <c r="I724" s="3">
        <v>17</v>
      </c>
      <c r="J724" s="3">
        <v>0</v>
      </c>
      <c r="K724" s="3">
        <v>9</v>
      </c>
      <c r="L724" s="3">
        <v>17</v>
      </c>
      <c r="M724" s="3">
        <v>30</v>
      </c>
      <c r="N724" s="3">
        <v>52</v>
      </c>
      <c r="O724" s="3">
        <v>9</v>
      </c>
      <c r="P724" s="3">
        <v>15</v>
      </c>
      <c r="Q724" s="3">
        <v>26</v>
      </c>
      <c r="R724" s="1">
        <v>1648518561.1495371</v>
      </c>
      <c r="S724" s="6">
        <v>8242592.805747685</v>
      </c>
      <c r="T724" s="3">
        <v>2</v>
      </c>
      <c r="U724" s="3">
        <v>491</v>
      </c>
      <c r="V724" s="3">
        <v>1</v>
      </c>
      <c r="W724" s="3">
        <v>8686</v>
      </c>
      <c r="X724" s="3">
        <v>26</v>
      </c>
      <c r="Y724" s="3">
        <v>0</v>
      </c>
      <c r="Z724" s="3">
        <v>26</v>
      </c>
      <c r="AA724" s="3">
        <v>26</v>
      </c>
      <c r="AB724" s="3">
        <v>26</v>
      </c>
      <c r="AC724" s="3">
        <v>0</v>
      </c>
      <c r="AD724" s="3">
        <v>26</v>
      </c>
      <c r="AE724" s="3">
        <f t="shared" si="4"/>
        <v>1</v>
      </c>
    </row>
    <row r="725" spans="1:31" x14ac:dyDescent="0.25">
      <c r="A725" s="1">
        <v>1648518561.1650219</v>
      </c>
      <c r="B725" s="6">
        <v>8242592.8058251096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8696</v>
      </c>
      <c r="I725" s="3">
        <v>17</v>
      </c>
      <c r="J725" s="3">
        <v>0</v>
      </c>
      <c r="K725" s="3">
        <v>9</v>
      </c>
      <c r="L725" s="3">
        <v>17</v>
      </c>
      <c r="M725" s="3">
        <v>30</v>
      </c>
      <c r="N725" s="3">
        <v>52</v>
      </c>
      <c r="O725" s="3">
        <v>9</v>
      </c>
      <c r="P725" s="3">
        <v>15</v>
      </c>
      <c r="Q725" s="3">
        <v>26</v>
      </c>
      <c r="R725" s="1">
        <v>1648518561.2011609</v>
      </c>
      <c r="S725" s="6">
        <v>8242592.8060058048</v>
      </c>
      <c r="T725" s="3">
        <v>2</v>
      </c>
      <c r="U725" s="3">
        <v>491</v>
      </c>
      <c r="V725" s="3">
        <v>1</v>
      </c>
      <c r="W725" s="3">
        <v>8687</v>
      </c>
      <c r="X725" s="3">
        <v>26</v>
      </c>
      <c r="Y725" s="3">
        <v>0</v>
      </c>
      <c r="Z725" s="3">
        <v>26</v>
      </c>
      <c r="AA725" s="3">
        <v>26</v>
      </c>
      <c r="AB725" s="3">
        <v>26</v>
      </c>
      <c r="AC725" s="3">
        <v>0</v>
      </c>
      <c r="AD725" s="3">
        <v>26</v>
      </c>
      <c r="AE725" s="3">
        <f t="shared" si="4"/>
        <v>1</v>
      </c>
    </row>
    <row r="726" spans="1:31" x14ac:dyDescent="0.25">
      <c r="A726" s="1">
        <v>1648518561.215214</v>
      </c>
      <c r="B726" s="6">
        <v>8242592.8060760703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8697</v>
      </c>
      <c r="I726" s="3">
        <v>17</v>
      </c>
      <c r="J726" s="3">
        <v>0</v>
      </c>
      <c r="K726" s="3">
        <v>9</v>
      </c>
      <c r="L726" s="3">
        <v>17</v>
      </c>
      <c r="M726" s="3">
        <v>30</v>
      </c>
      <c r="N726" s="3">
        <v>52</v>
      </c>
      <c r="O726" s="3">
        <v>9</v>
      </c>
      <c r="P726" s="3">
        <v>15</v>
      </c>
      <c r="Q726" s="3">
        <v>26</v>
      </c>
      <c r="R726" s="1">
        <v>1648518561.250916</v>
      </c>
      <c r="S726" s="6">
        <v>8242592.8062545797</v>
      </c>
      <c r="T726" s="3">
        <v>2</v>
      </c>
      <c r="U726" s="3">
        <v>491</v>
      </c>
      <c r="V726" s="3">
        <v>1</v>
      </c>
      <c r="W726" s="3">
        <v>8688</v>
      </c>
      <c r="X726" s="3">
        <v>26</v>
      </c>
      <c r="Y726" s="3">
        <v>0</v>
      </c>
      <c r="Z726" s="3">
        <v>26</v>
      </c>
      <c r="AA726" s="3">
        <v>26</v>
      </c>
      <c r="AB726" s="3">
        <v>26</v>
      </c>
      <c r="AC726" s="3">
        <v>0</v>
      </c>
      <c r="AD726" s="3">
        <v>26</v>
      </c>
      <c r="AE726" s="3">
        <f t="shared" si="4"/>
        <v>1</v>
      </c>
    </row>
    <row r="727" spans="1:31" x14ac:dyDescent="0.25">
      <c r="A727" s="1">
        <v>1648518561.2655449</v>
      </c>
      <c r="B727" s="6">
        <v>8242592.8063277248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8698</v>
      </c>
      <c r="I727" s="3">
        <v>17</v>
      </c>
      <c r="J727" s="3">
        <v>0</v>
      </c>
      <c r="K727" s="3">
        <v>9</v>
      </c>
      <c r="L727" s="3">
        <v>17</v>
      </c>
      <c r="M727" s="3">
        <v>30</v>
      </c>
      <c r="N727" s="3">
        <v>52</v>
      </c>
      <c r="O727" s="3">
        <v>9</v>
      </c>
      <c r="P727" s="3">
        <v>15</v>
      </c>
      <c r="Q727" s="3">
        <v>26</v>
      </c>
      <c r="R727" s="1">
        <v>1648518561.3009551</v>
      </c>
      <c r="S727" s="6">
        <v>8242592.8065047748</v>
      </c>
      <c r="T727" s="3">
        <v>2</v>
      </c>
      <c r="U727" s="3">
        <v>491</v>
      </c>
      <c r="V727" s="3">
        <v>1</v>
      </c>
      <c r="W727" s="3">
        <v>8689</v>
      </c>
      <c r="X727" s="3">
        <v>26</v>
      </c>
      <c r="Y727" s="3">
        <v>0</v>
      </c>
      <c r="Z727" s="3">
        <v>26</v>
      </c>
      <c r="AA727" s="3">
        <v>26</v>
      </c>
      <c r="AB727" s="3">
        <v>26</v>
      </c>
      <c r="AC727" s="3">
        <v>0</v>
      </c>
      <c r="AD727" s="3">
        <v>26</v>
      </c>
      <c r="AE727" s="3">
        <f t="shared" si="4"/>
        <v>1</v>
      </c>
    </row>
    <row r="728" spans="1:31" x14ac:dyDescent="0.25">
      <c r="A728" s="1">
        <v>1648518561.316365</v>
      </c>
      <c r="B728" s="6">
        <v>8242592.806581825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8699</v>
      </c>
      <c r="I728" s="3">
        <v>17</v>
      </c>
      <c r="J728" s="3">
        <v>0</v>
      </c>
      <c r="K728" s="3">
        <v>9</v>
      </c>
      <c r="L728" s="3">
        <v>17</v>
      </c>
      <c r="M728" s="3">
        <v>30</v>
      </c>
      <c r="N728" s="3">
        <v>52</v>
      </c>
      <c r="O728" s="3">
        <v>9</v>
      </c>
      <c r="P728" s="3">
        <v>15</v>
      </c>
      <c r="Q728" s="3">
        <v>26</v>
      </c>
      <c r="R728" s="1">
        <v>1648518561.352392</v>
      </c>
      <c r="S728" s="6">
        <v>8242592.8067619596</v>
      </c>
      <c r="T728" s="3">
        <v>2</v>
      </c>
      <c r="U728" s="3">
        <v>491</v>
      </c>
      <c r="V728" s="3">
        <v>1</v>
      </c>
      <c r="W728" s="3">
        <v>8690</v>
      </c>
      <c r="X728" s="3">
        <v>26</v>
      </c>
      <c r="Y728" s="3">
        <v>0</v>
      </c>
      <c r="Z728" s="3">
        <v>26</v>
      </c>
      <c r="AA728" s="3">
        <v>26</v>
      </c>
      <c r="AB728" s="3">
        <v>26</v>
      </c>
      <c r="AC728" s="3">
        <v>0</v>
      </c>
      <c r="AD728" s="3">
        <v>26</v>
      </c>
      <c r="AE728" s="3">
        <f t="shared" si="4"/>
        <v>1</v>
      </c>
    </row>
    <row r="729" spans="1:31" x14ac:dyDescent="0.25">
      <c r="A729" s="1">
        <v>1648518561.3659561</v>
      </c>
      <c r="B729" s="6">
        <v>8242592.8068297803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8700</v>
      </c>
      <c r="I729" s="3">
        <v>17</v>
      </c>
      <c r="J729" s="3">
        <v>0</v>
      </c>
      <c r="K729" s="3">
        <v>9</v>
      </c>
      <c r="L729" s="3">
        <v>17</v>
      </c>
      <c r="M729" s="3">
        <v>30</v>
      </c>
      <c r="N729" s="3">
        <v>52</v>
      </c>
      <c r="O729" s="3">
        <v>9</v>
      </c>
      <c r="P729" s="3">
        <v>15</v>
      </c>
      <c r="Q729" s="3">
        <v>26</v>
      </c>
      <c r="R729" s="1">
        <v>1648518561.4033289</v>
      </c>
      <c r="S729" s="6">
        <v>8242592.8070166446</v>
      </c>
      <c r="T729" s="3">
        <v>2</v>
      </c>
      <c r="U729" s="3">
        <v>491</v>
      </c>
      <c r="V729" s="3">
        <v>1</v>
      </c>
      <c r="W729" s="3">
        <v>8691</v>
      </c>
      <c r="X729" s="3">
        <v>26</v>
      </c>
      <c r="Y729" s="3">
        <v>0</v>
      </c>
      <c r="Z729" s="3">
        <v>26</v>
      </c>
      <c r="AA729" s="3">
        <v>26</v>
      </c>
      <c r="AB729" s="3">
        <v>26</v>
      </c>
      <c r="AC729" s="3">
        <v>0</v>
      </c>
      <c r="AD729" s="3">
        <v>26</v>
      </c>
      <c r="AE729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D16" sqref="D16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309</v>
      </c>
    </row>
    <row r="2" spans="1:2" ht="18" x14ac:dyDescent="0.25">
      <c r="A2" s="4">
        <v>1</v>
      </c>
      <c r="B2" s="4">
        <f>COUNTIF(Trimmed!AE:AE,1)</f>
        <v>282</v>
      </c>
    </row>
    <row r="3" spans="1:2" ht="18" x14ac:dyDescent="0.25">
      <c r="A3" s="4" t="s">
        <v>23</v>
      </c>
      <c r="B3" s="4">
        <f>COUNTIF(Trimmed!AE:AE,944)</f>
        <v>137</v>
      </c>
    </row>
    <row r="4" spans="1:2" ht="18" x14ac:dyDescent="0.25">
      <c r="A4" s="4" t="s">
        <v>24</v>
      </c>
      <c r="B4" s="4">
        <f>COUNT(Trimmed!AE:AE)</f>
        <v>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2022-06-01T02:54:17Z</dcterms:modified>
</cp:coreProperties>
</file>