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45897E9E-A800-4E73-9E58-A91814CE70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67" i="1" l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466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<sst xmlns="http://schemas.openxmlformats.org/spreadsheetml/2006/main" count="33" uniqueCount="29">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</sst>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4"/>
  <sheetViews>
    <sheetView tabSelected="1" workbookViewId="0">
      <selection activeCell="M29" sqref="M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1648519450.6310761</v>
      </c>
      <c r="B2" s="6">
        <v>8242597.2531553805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3415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1648519450.6340351</v>
      </c>
      <c r="S2" s="6">
        <v>8242597.2531701755</v>
      </c>
      <c r="T2" s="3">
        <v>2</v>
      </c>
      <c r="U2" s="3">
        <v>491</v>
      </c>
      <c r="V2" s="3">
        <v>1</v>
      </c>
      <c r="W2" s="3">
        <v>3401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1648519450.681587</v>
      </c>
      <c r="B3" s="6">
        <v>8242597.2534079347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3416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1648519450.6830561</v>
      </c>
      <c r="S3" s="6">
        <v>8242597.253415281</v>
      </c>
      <c r="T3" s="3">
        <v>2</v>
      </c>
      <c r="U3" s="3">
        <v>491</v>
      </c>
      <c r="V3" s="3">
        <v>1</v>
      </c>
      <c r="W3" s="3">
        <v>3402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1648519450.7329659</v>
      </c>
      <c r="B4" s="6">
        <v>8242597.2536648298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3417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1648519450.7333591</v>
      </c>
      <c r="S4" s="6">
        <v>8242597.2536667958</v>
      </c>
      <c r="T4" s="3">
        <v>2</v>
      </c>
      <c r="U4" s="3">
        <v>491</v>
      </c>
      <c r="V4" s="3">
        <v>1</v>
      </c>
      <c r="W4" s="3">
        <v>3403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1648519450.7818639</v>
      </c>
      <c r="B5" s="6">
        <v>8242597.2539093196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3418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1648519450.783299</v>
      </c>
      <c r="S5" s="6">
        <v>8242597.2539164945</v>
      </c>
      <c r="T5" s="3">
        <v>2</v>
      </c>
      <c r="U5" s="3">
        <v>491</v>
      </c>
      <c r="V5" s="3">
        <v>1</v>
      </c>
      <c r="W5" s="3">
        <v>3404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1648519450.8318241</v>
      </c>
      <c r="B6" s="6">
        <v>8242597.2541591199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3419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1648519450.833482</v>
      </c>
      <c r="S6" s="6">
        <v>8242597.2541674105</v>
      </c>
      <c r="T6" s="3">
        <v>2</v>
      </c>
      <c r="U6" s="3">
        <v>491</v>
      </c>
      <c r="V6" s="3">
        <v>1</v>
      </c>
      <c r="W6" s="3">
        <v>3405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1648519450.8825979</v>
      </c>
      <c r="B7" s="6">
        <v>8242597.2544129901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3420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1648519450.8843839</v>
      </c>
      <c r="S7" s="6">
        <v>8242597.2544219196</v>
      </c>
      <c r="T7" s="3">
        <v>2</v>
      </c>
      <c r="U7" s="3">
        <v>491</v>
      </c>
      <c r="V7" s="3">
        <v>1</v>
      </c>
      <c r="W7" s="3">
        <v>3406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1648519450.93242</v>
      </c>
      <c r="B8" s="6">
        <v>8242597.2546621002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3421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1648519450.9343171</v>
      </c>
      <c r="S8" s="6">
        <v>8242597.2546715857</v>
      </c>
      <c r="T8" s="3">
        <v>2</v>
      </c>
      <c r="U8" s="3">
        <v>491</v>
      </c>
      <c r="V8" s="3">
        <v>1</v>
      </c>
      <c r="W8" s="3">
        <v>3407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1648519450.9825311</v>
      </c>
      <c r="B9" s="6">
        <v>8242597.2549126558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3422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1648519450.984869</v>
      </c>
      <c r="S9" s="6">
        <v>8242597.2549243448</v>
      </c>
      <c r="T9" s="3">
        <v>2</v>
      </c>
      <c r="U9" s="3">
        <v>491</v>
      </c>
      <c r="V9" s="3">
        <v>1</v>
      </c>
      <c r="W9" s="3">
        <v>3408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1648519451.0329101</v>
      </c>
      <c r="B10" s="6">
        <v>8242597.2551645506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3423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1648519451.0345709</v>
      </c>
      <c r="S10" s="6">
        <v>8242597.2551728543</v>
      </c>
      <c r="T10" s="3">
        <v>2</v>
      </c>
      <c r="U10" s="3">
        <v>491</v>
      </c>
      <c r="V10" s="3">
        <v>1</v>
      </c>
      <c r="W10" s="3">
        <v>3409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1648519451.083792</v>
      </c>
      <c r="B11" s="6">
        <v>8242597.25541896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3424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1648519451.085619</v>
      </c>
      <c r="S11" s="6">
        <v>8242597.2554280944</v>
      </c>
      <c r="T11" s="3">
        <v>2</v>
      </c>
      <c r="U11" s="3">
        <v>491</v>
      </c>
      <c r="V11" s="3">
        <v>1</v>
      </c>
      <c r="W11" s="3">
        <v>3410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1648519451.1336391</v>
      </c>
      <c r="B12" s="6">
        <v>8242597.2556681959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3425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1648519451.1370339</v>
      </c>
      <c r="S12" s="6">
        <v>8242597.2556851692</v>
      </c>
      <c r="T12" s="3">
        <v>2</v>
      </c>
      <c r="U12" s="3">
        <v>491</v>
      </c>
      <c r="V12" s="3">
        <v>1</v>
      </c>
      <c r="W12" s="3">
        <v>3411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1648519451.1867399</v>
      </c>
      <c r="B13" s="6">
        <v>8242597.2559336992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3426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1648519451.1867421</v>
      </c>
      <c r="S13" s="6">
        <v>8242597.2559337104</v>
      </c>
      <c r="T13" s="3">
        <v>2</v>
      </c>
      <c r="U13" s="3">
        <v>491</v>
      </c>
      <c r="V13" s="3">
        <v>1</v>
      </c>
      <c r="W13" s="3">
        <v>3412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1648519451.236665</v>
      </c>
      <c r="B14" s="6">
        <v>8242597.2561833253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3427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1648519451.236666</v>
      </c>
      <c r="S14" s="6">
        <v>8242597.25618333</v>
      </c>
      <c r="T14" s="3">
        <v>2</v>
      </c>
      <c r="U14" s="3">
        <v>491</v>
      </c>
      <c r="V14" s="3">
        <v>1</v>
      </c>
      <c r="W14" s="3">
        <v>3413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1648519451.2864561</v>
      </c>
      <c r="B15" s="6">
        <v>8242597.2564322809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3428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1648519451.28707</v>
      </c>
      <c r="S15" s="6">
        <v>8242597.2564353505</v>
      </c>
      <c r="T15" s="3">
        <v>2</v>
      </c>
      <c r="U15" s="3">
        <v>491</v>
      </c>
      <c r="V15" s="3">
        <v>1</v>
      </c>
      <c r="W15" s="3">
        <v>3414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1648519451.2864561</v>
      </c>
      <c r="B16" s="6">
        <v>8242597.2564322809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3428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1648519451.3377581</v>
      </c>
      <c r="S16" s="6">
        <v>8242597.2566887904</v>
      </c>
      <c r="T16" s="3">
        <v>2</v>
      </c>
      <c r="U16" s="3">
        <v>491</v>
      </c>
      <c r="V16" s="3">
        <v>1</v>
      </c>
      <c r="W16" s="3">
        <v>3415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1648519451.337759</v>
      </c>
      <c r="B17" s="6">
        <v>8242597.2566887951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3429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1648519451.388469</v>
      </c>
      <c r="S17" s="6">
        <v>8242597.2569423448</v>
      </c>
      <c r="T17" s="3">
        <v>2</v>
      </c>
      <c r="U17" s="3">
        <v>491</v>
      </c>
      <c r="V17" s="3">
        <v>1</v>
      </c>
      <c r="W17" s="3">
        <v>3416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1648519451.3885441</v>
      </c>
      <c r="B18" s="6">
        <v>8242597.2569427202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3430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1648519451.438745</v>
      </c>
      <c r="S18" s="6">
        <v>8242597.2571937256</v>
      </c>
      <c r="T18" s="3">
        <v>2</v>
      </c>
      <c r="U18" s="3">
        <v>491</v>
      </c>
      <c r="V18" s="3">
        <v>1</v>
      </c>
      <c r="W18" s="3">
        <v>3417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1648519451.438746</v>
      </c>
      <c r="B19" s="6">
        <v>8242597.2571937302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3431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1648519451.4888549</v>
      </c>
      <c r="S19" s="6">
        <v>8242597.2574442746</v>
      </c>
      <c r="T19" s="3">
        <v>2</v>
      </c>
      <c r="U19" s="3">
        <v>491</v>
      </c>
      <c r="V19" s="3">
        <v>1</v>
      </c>
      <c r="W19" s="3">
        <v>3418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1648519451.488853</v>
      </c>
      <c r="B20" s="6">
        <v>8242597.2574442653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3432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1648519451.4888549</v>
      </c>
      <c r="S20" s="6">
        <v>8242597.2574442746</v>
      </c>
      <c r="T20" s="3">
        <v>2</v>
      </c>
      <c r="U20" s="3">
        <v>491</v>
      </c>
      <c r="V20" s="3">
        <v>1</v>
      </c>
      <c r="W20" s="3">
        <v>3418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1648519451.5389681</v>
      </c>
      <c r="B21" s="6">
        <v>8242597.2576948404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3433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1648519451.538969</v>
      </c>
      <c r="S21" s="6">
        <v>8242597.2576948451</v>
      </c>
      <c r="T21" s="3">
        <v>2</v>
      </c>
      <c r="U21" s="3">
        <v>491</v>
      </c>
      <c r="V21" s="3">
        <v>1</v>
      </c>
      <c r="W21" s="3">
        <v>3419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1648519451.5389681</v>
      </c>
      <c r="B22" s="6">
        <v>8242597.2576948404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1648519451.5893769</v>
      </c>
      <c r="S22" s="6">
        <v>8242597.2579468843</v>
      </c>
      <c r="T22" s="3">
        <v>2</v>
      </c>
      <c r="U22" s="3">
        <v>491</v>
      </c>
      <c r="V22" s="3">
        <v>1</v>
      </c>
      <c r="W22" s="3">
        <v>3420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1648519451.589787</v>
      </c>
      <c r="B23" s="6">
        <v>8242597.257948935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1648519451.6405549</v>
      </c>
      <c r="S23" s="6">
        <v>8242597.2582027745</v>
      </c>
      <c r="T23" s="3">
        <v>2</v>
      </c>
      <c r="U23" s="3">
        <v>491</v>
      </c>
      <c r="V23" s="3">
        <v>1</v>
      </c>
      <c r="W23" s="3">
        <v>3421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1648519451.6405561</v>
      </c>
      <c r="B24" s="6">
        <v>8242597.25820278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1648519451.6903329</v>
      </c>
      <c r="S24" s="6">
        <v>8242597.2584516648</v>
      </c>
      <c r="T24" s="3">
        <v>2</v>
      </c>
      <c r="U24" s="3">
        <v>491</v>
      </c>
      <c r="V24" s="3">
        <v>1</v>
      </c>
      <c r="W24" s="3">
        <v>3422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1648519451.690331</v>
      </c>
      <c r="B25" s="6">
        <v>8242597.2584516546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1648519451.6903329</v>
      </c>
      <c r="S25" s="6">
        <v>8242597.2584516648</v>
      </c>
      <c r="T25" s="3">
        <v>2</v>
      </c>
      <c r="U25" s="3">
        <v>491</v>
      </c>
      <c r="V25" s="3">
        <v>1</v>
      </c>
      <c r="W25" s="3">
        <v>3422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1648519451.690331</v>
      </c>
      <c r="B26" s="6">
        <v>8242597.2584516546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1648519451.7408619</v>
      </c>
      <c r="S26" s="6">
        <v>8242597.2587043094</v>
      </c>
      <c r="T26" s="3">
        <v>2</v>
      </c>
      <c r="U26" s="3">
        <v>491</v>
      </c>
      <c r="V26" s="3">
        <v>1</v>
      </c>
      <c r="W26" s="3">
        <v>3423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1648519451.7408631</v>
      </c>
      <c r="B27" s="6">
        <v>8242597.2587043159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1648519451.791105</v>
      </c>
      <c r="S27" s="6">
        <v>8242597.2589555252</v>
      </c>
      <c r="T27" s="3">
        <v>2</v>
      </c>
      <c r="U27" s="3">
        <v>491</v>
      </c>
      <c r="V27" s="3">
        <v>1</v>
      </c>
      <c r="W27" s="3">
        <v>3424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1648519451.791173</v>
      </c>
      <c r="B28" s="6">
        <v>8242597.2589558652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1648519451.8418131</v>
      </c>
      <c r="S28" s="6">
        <v>8242597.2592090657</v>
      </c>
      <c r="T28" s="3">
        <v>2</v>
      </c>
      <c r="U28" s="3">
        <v>491</v>
      </c>
      <c r="V28" s="3">
        <v>1</v>
      </c>
      <c r="W28" s="3">
        <v>3425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1648519451.841815</v>
      </c>
      <c r="B29" s="6">
        <v>8242597.259209075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1648519451.8951499</v>
      </c>
      <c r="S29" s="6">
        <v>8242597.2594757499</v>
      </c>
      <c r="T29" s="3">
        <v>2</v>
      </c>
      <c r="U29" s="3">
        <v>491</v>
      </c>
      <c r="V29" s="3">
        <v>1</v>
      </c>
      <c r="W29" s="3">
        <v>3426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1648519451.8951521</v>
      </c>
      <c r="B30" s="6">
        <v>8242597.2594757602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1648519451.945735</v>
      </c>
      <c r="S30" s="6">
        <v>8242597.2597286748</v>
      </c>
      <c r="T30" s="3">
        <v>2</v>
      </c>
      <c r="U30" s="3">
        <v>491</v>
      </c>
      <c r="V30" s="3">
        <v>1</v>
      </c>
      <c r="W30" s="3">
        <v>3427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1648519451.9457369</v>
      </c>
      <c r="B31" s="6">
        <v>8242597.2597286841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1648519452.011554</v>
      </c>
      <c r="S31" s="6">
        <v>8242597.2600577697</v>
      </c>
      <c r="T31" s="3">
        <v>2</v>
      </c>
      <c r="U31" s="3">
        <v>491</v>
      </c>
      <c r="V31" s="3">
        <v>1</v>
      </c>
      <c r="W31" s="3">
        <v>3428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1648519452.0117331</v>
      </c>
      <c r="B32" s="6">
        <v>8242597.2600586656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1648519452.048126</v>
      </c>
      <c r="S32" s="6">
        <v>8242597.2602406302</v>
      </c>
      <c r="T32" s="3">
        <v>2</v>
      </c>
      <c r="U32" s="3">
        <v>491</v>
      </c>
      <c r="V32" s="3">
        <v>1</v>
      </c>
      <c r="W32" s="3">
        <v>3429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1648519452.062582</v>
      </c>
      <c r="B33" s="6">
        <v>8242597.2603129102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1648519452.0997331</v>
      </c>
      <c r="S33" s="6">
        <v>8242597.2604986653</v>
      </c>
      <c r="T33" s="3">
        <v>2</v>
      </c>
      <c r="U33" s="3">
        <v>491</v>
      </c>
      <c r="V33" s="3">
        <v>1</v>
      </c>
      <c r="W33" s="3">
        <v>3430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1648519452.1127009</v>
      </c>
      <c r="B34" s="6">
        <v>8242597.2605635049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1648519452.1504929</v>
      </c>
      <c r="S34" s="6">
        <v>8242597.2607524646</v>
      </c>
      <c r="T34" s="3">
        <v>2</v>
      </c>
      <c r="U34" s="3">
        <v>491</v>
      </c>
      <c r="V34" s="3">
        <v>1</v>
      </c>
      <c r="W34" s="3">
        <v>3431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1648519452.1669469</v>
      </c>
      <c r="B35" s="6">
        <v>8242597.2608347349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1648519452.20081</v>
      </c>
      <c r="S35" s="6">
        <v>8242597.2610040493</v>
      </c>
      <c r="T35" s="3">
        <v>2</v>
      </c>
      <c r="U35" s="3">
        <v>491</v>
      </c>
      <c r="V35" s="3">
        <v>1</v>
      </c>
      <c r="W35" s="3">
        <v>3432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1648519452.2145059</v>
      </c>
      <c r="B36" s="6">
        <v>8242597.2610725295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1648519452.2515631</v>
      </c>
      <c r="S36" s="6">
        <v>8242597.2612578152</v>
      </c>
      <c r="T36" s="3">
        <v>2</v>
      </c>
      <c r="U36" s="3">
        <v>491</v>
      </c>
      <c r="V36" s="3">
        <v>1</v>
      </c>
      <c r="W36" s="3">
        <v>3433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1648519452.2645409</v>
      </c>
      <c r="B37" s="6">
        <v>8242597.2613227041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1648519452.301573</v>
      </c>
      <c r="S37" s="6">
        <v>8242597.261507865</v>
      </c>
      <c r="T37" s="3">
        <v>2</v>
      </c>
      <c r="U37" s="3">
        <v>491</v>
      </c>
      <c r="V37" s="3">
        <v>1</v>
      </c>
      <c r="W37" s="3">
        <v>3434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1648519452.3149459</v>
      </c>
      <c r="B38" s="6">
        <v>8242597.2615747293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1648519452.351908</v>
      </c>
      <c r="S38" s="6">
        <v>8242597.2617595401</v>
      </c>
      <c r="T38" s="3">
        <v>2</v>
      </c>
      <c r="U38" s="3">
        <v>491</v>
      </c>
      <c r="V38" s="3">
        <v>1</v>
      </c>
      <c r="W38" s="3">
        <v>3435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1648519452.3657341</v>
      </c>
      <c r="B39" s="6">
        <v>8242597.2618286703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1648519452.40188</v>
      </c>
      <c r="S39" s="6">
        <v>8242597.2620093999</v>
      </c>
      <c r="T39" s="3">
        <v>2</v>
      </c>
      <c r="U39" s="3">
        <v>491</v>
      </c>
      <c r="V39" s="3">
        <v>1</v>
      </c>
      <c r="W39" s="3">
        <v>3436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1648519452.4162431</v>
      </c>
      <c r="B40" s="6">
        <v>8242597.2620812152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1648519452.452822</v>
      </c>
      <c r="S40" s="6">
        <v>8242597.2622641101</v>
      </c>
      <c r="T40" s="3">
        <v>2</v>
      </c>
      <c r="U40" s="3">
        <v>491</v>
      </c>
      <c r="V40" s="3">
        <v>1</v>
      </c>
      <c r="W40" s="3">
        <v>3437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1648519452.466444</v>
      </c>
      <c r="B41" s="6">
        <v>8242597.2623322196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1648519452.503361</v>
      </c>
      <c r="S41" s="6">
        <v>8242597.262516805</v>
      </c>
      <c r="T41" s="3">
        <v>2</v>
      </c>
      <c r="U41" s="3">
        <v>491</v>
      </c>
      <c r="V41" s="3">
        <v>1</v>
      </c>
      <c r="W41" s="3">
        <v>3438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1648519452.5174949</v>
      </c>
      <c r="B42" s="6">
        <v>8242597.2625874747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1648519452.5537219</v>
      </c>
      <c r="S42" s="6">
        <v>8242597.2627686094</v>
      </c>
      <c r="T42" s="3">
        <v>2</v>
      </c>
      <c r="U42" s="3">
        <v>491</v>
      </c>
      <c r="V42" s="3">
        <v>1</v>
      </c>
      <c r="W42" s="3">
        <v>3439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1648519452.5670609</v>
      </c>
      <c r="B43" s="6">
        <v>8242597.2628353052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1648519452.60395</v>
      </c>
      <c r="S43" s="6">
        <v>8242597.2630197499</v>
      </c>
      <c r="T43" s="3">
        <v>2</v>
      </c>
      <c r="U43" s="3">
        <v>491</v>
      </c>
      <c r="V43" s="3">
        <v>1</v>
      </c>
      <c r="W43" s="3">
        <v>3440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1648519452.618484</v>
      </c>
      <c r="B44" s="6">
        <v>8242597.2630924201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1648519452.655827</v>
      </c>
      <c r="S44" s="6">
        <v>8242597.2632791353</v>
      </c>
      <c r="T44" s="3">
        <v>2</v>
      </c>
      <c r="U44" s="3">
        <v>491</v>
      </c>
      <c r="V44" s="3">
        <v>1</v>
      </c>
      <c r="W44" s="3">
        <v>3441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1648519452.668381</v>
      </c>
      <c r="B45" s="6">
        <v>8242597.2633419046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1648519452.7081449</v>
      </c>
      <c r="S45" s="6">
        <v>8242597.2635407243</v>
      </c>
      <c r="T45" s="3">
        <v>2</v>
      </c>
      <c r="U45" s="3">
        <v>491</v>
      </c>
      <c r="V45" s="3">
        <v>1</v>
      </c>
      <c r="W45" s="3">
        <v>3442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1648519452.7174981</v>
      </c>
      <c r="B46" s="6">
        <v>8242597.2635874907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1648519452.7588201</v>
      </c>
      <c r="S46" s="6">
        <v>8242597.2637940999</v>
      </c>
      <c r="T46" s="3">
        <v>2</v>
      </c>
      <c r="U46" s="3">
        <v>491</v>
      </c>
      <c r="V46" s="3">
        <v>1</v>
      </c>
      <c r="W46" s="3">
        <v>3443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1648519452.769017</v>
      </c>
      <c r="B47" s="6">
        <v>8242597.2638450852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1648519452.8089011</v>
      </c>
      <c r="S47" s="6">
        <v>8242597.2640445055</v>
      </c>
      <c r="T47" s="3">
        <v>2</v>
      </c>
      <c r="U47" s="3">
        <v>491</v>
      </c>
      <c r="V47" s="3">
        <v>1</v>
      </c>
      <c r="W47" s="3">
        <v>3444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1648519452.8206711</v>
      </c>
      <c r="B48" s="6">
        <v>8242597.2641033558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1648519452.8593271</v>
      </c>
      <c r="S48" s="6">
        <v>8242597.2642966351</v>
      </c>
      <c r="T48" s="3">
        <v>2</v>
      </c>
      <c r="U48" s="3">
        <v>491</v>
      </c>
      <c r="V48" s="3">
        <v>1</v>
      </c>
      <c r="W48" s="3">
        <v>3445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1648519452.8714349</v>
      </c>
      <c r="B49" s="6">
        <v>8242597.2643571747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1648519452.9091139</v>
      </c>
      <c r="S49" s="6">
        <v>8242597.2645455692</v>
      </c>
      <c r="T49" s="3">
        <v>2</v>
      </c>
      <c r="U49" s="3">
        <v>491</v>
      </c>
      <c r="V49" s="3">
        <v>1</v>
      </c>
      <c r="W49" s="3">
        <v>3446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1648519452.92114</v>
      </c>
      <c r="B50" s="6">
        <v>8242597.2646057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1648519452.9596801</v>
      </c>
      <c r="S50" s="6">
        <v>8242597.2647984</v>
      </c>
      <c r="T50" s="3">
        <v>2</v>
      </c>
      <c r="U50" s="3">
        <v>491</v>
      </c>
      <c r="V50" s="3">
        <v>1</v>
      </c>
      <c r="W50" s="3">
        <v>3447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1648519452.9719131</v>
      </c>
      <c r="B51" s="6">
        <v>8242597.2648595655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1648519453.0096321</v>
      </c>
      <c r="S51" s="6">
        <v>8242597.2650481602</v>
      </c>
      <c r="T51" s="3">
        <v>2</v>
      </c>
      <c r="U51" s="3">
        <v>491</v>
      </c>
      <c r="V51" s="3">
        <v>1</v>
      </c>
      <c r="W51" s="3">
        <v>3448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1648519453.0215299</v>
      </c>
      <c r="B52" s="6">
        <v>8242597.2651076494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1648519453.060359</v>
      </c>
      <c r="S52" s="6">
        <v>8242597.2653017947</v>
      </c>
      <c r="T52" s="3">
        <v>2</v>
      </c>
      <c r="U52" s="3">
        <v>491</v>
      </c>
      <c r="V52" s="3">
        <v>1</v>
      </c>
      <c r="W52" s="3">
        <v>3449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1648519453.071698</v>
      </c>
      <c r="B53" s="6">
        <v>8242597.2653584899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1648519453.111557</v>
      </c>
      <c r="S53" s="6">
        <v>8242597.2655577846</v>
      </c>
      <c r="T53" s="3">
        <v>2</v>
      </c>
      <c r="U53" s="3">
        <v>491</v>
      </c>
      <c r="V53" s="3">
        <v>1</v>
      </c>
      <c r="W53" s="3">
        <v>3450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1648519453.1224489</v>
      </c>
      <c r="B54" s="6">
        <v>8242597.2656122446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1648519453.1620131</v>
      </c>
      <c r="S54" s="6">
        <v>8242597.265810065</v>
      </c>
      <c r="T54" s="3">
        <v>2</v>
      </c>
      <c r="U54" s="3">
        <v>491</v>
      </c>
      <c r="V54" s="3">
        <v>1</v>
      </c>
      <c r="W54" s="3">
        <v>3451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1648519453.172966</v>
      </c>
      <c r="B55" s="6">
        <v>8242597.2658648305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1648519453.2120759</v>
      </c>
      <c r="S55" s="6">
        <v>8242597.2660603793</v>
      </c>
      <c r="T55" s="3">
        <v>2</v>
      </c>
      <c r="U55" s="3">
        <v>491</v>
      </c>
      <c r="V55" s="3">
        <v>1</v>
      </c>
      <c r="W55" s="3">
        <v>3452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1648519453.2232759</v>
      </c>
      <c r="B56" s="6">
        <v>8242597.2661163798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1648519453.2625999</v>
      </c>
      <c r="S56" s="6">
        <v>8242597.2663129997</v>
      </c>
      <c r="T56" s="3">
        <v>2</v>
      </c>
      <c r="U56" s="3">
        <v>491</v>
      </c>
      <c r="V56" s="3">
        <v>1</v>
      </c>
      <c r="W56" s="3">
        <v>3453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1648519453.274843</v>
      </c>
      <c r="B57" s="6">
        <v>8242597.2663742146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1648519453.3129399</v>
      </c>
      <c r="S57" s="6">
        <v>8242597.2665646998</v>
      </c>
      <c r="T57" s="3">
        <v>2</v>
      </c>
      <c r="U57" s="3">
        <v>491</v>
      </c>
      <c r="V57" s="3">
        <v>1</v>
      </c>
      <c r="W57" s="3">
        <v>3454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1648519453.325155</v>
      </c>
      <c r="B58" s="6">
        <v>8242597.266625775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1648519453.3634241</v>
      </c>
      <c r="S58" s="6">
        <v>8242597.2668171199</v>
      </c>
      <c r="T58" s="3">
        <v>2</v>
      </c>
      <c r="U58" s="3">
        <v>491</v>
      </c>
      <c r="V58" s="3">
        <v>1</v>
      </c>
      <c r="W58" s="3">
        <v>3455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1648519453.376328</v>
      </c>
      <c r="B59" s="6">
        <v>8242597.2668816401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1648519453.4136059</v>
      </c>
      <c r="S59" s="6">
        <v>8242597.2670680294</v>
      </c>
      <c r="T59" s="3">
        <v>2</v>
      </c>
      <c r="U59" s="3">
        <v>491</v>
      </c>
      <c r="V59" s="3">
        <v>1</v>
      </c>
      <c r="W59" s="3">
        <v>3456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1648519453.425359</v>
      </c>
      <c r="B60" s="6">
        <v>8242597.2671267949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1648519453.4704001</v>
      </c>
      <c r="S60" s="6">
        <v>8242597.2673520008</v>
      </c>
      <c r="T60" s="3">
        <v>2</v>
      </c>
      <c r="U60" s="3">
        <v>491</v>
      </c>
      <c r="V60" s="3">
        <v>1</v>
      </c>
      <c r="W60" s="3">
        <v>3457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1648519453.475533</v>
      </c>
      <c r="B61" s="6">
        <v>8242597.2673776653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1648519453.515018</v>
      </c>
      <c r="S61" s="6">
        <v>8242597.2675750898</v>
      </c>
      <c r="T61" s="3">
        <v>2</v>
      </c>
      <c r="U61" s="3">
        <v>491</v>
      </c>
      <c r="V61" s="3">
        <v>1</v>
      </c>
      <c r="W61" s="3">
        <v>3458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1648519453.525959</v>
      </c>
      <c r="B62" s="6">
        <v>8242597.2676297948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1648519453.565598</v>
      </c>
      <c r="S62" s="6">
        <v>8242597.2678279905</v>
      </c>
      <c r="T62" s="3">
        <v>2</v>
      </c>
      <c r="U62" s="3">
        <v>491</v>
      </c>
      <c r="V62" s="3">
        <v>1</v>
      </c>
      <c r="W62" s="3">
        <v>3459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1648519453.5775349</v>
      </c>
      <c r="B63" s="6">
        <v>8242597.2678876743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1648519453.61726</v>
      </c>
      <c r="S63" s="6">
        <v>8242597.2680863002</v>
      </c>
      <c r="T63" s="3">
        <v>2</v>
      </c>
      <c r="U63" s="3">
        <v>491</v>
      </c>
      <c r="V63" s="3">
        <v>1</v>
      </c>
      <c r="W63" s="3">
        <v>3460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1648519453.6277399</v>
      </c>
      <c r="B64" s="6">
        <v>8242597.2681386992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1648519453.668452</v>
      </c>
      <c r="S64" s="6">
        <v>8242597.2683422603</v>
      </c>
      <c r="T64" s="3">
        <v>2</v>
      </c>
      <c r="U64" s="3">
        <v>491</v>
      </c>
      <c r="V64" s="3">
        <v>1</v>
      </c>
      <c r="W64" s="3">
        <v>3461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1648519453.6777911</v>
      </c>
      <c r="B65" s="6">
        <v>8242597.2683889559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1648519453.718406</v>
      </c>
      <c r="S65" s="6">
        <v>8242597.2685920298</v>
      </c>
      <c r="T65" s="3">
        <v>2</v>
      </c>
      <c r="U65" s="3">
        <v>491</v>
      </c>
      <c r="V65" s="3">
        <v>1</v>
      </c>
      <c r="W65" s="3">
        <v>3462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1648519453.7279451</v>
      </c>
      <c r="B66" s="6">
        <v>8242597.2686397256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1648519453.768589</v>
      </c>
      <c r="S66" s="6">
        <v>8242597.2688429449</v>
      </c>
      <c r="T66" s="3">
        <v>2</v>
      </c>
      <c r="U66" s="3">
        <v>491</v>
      </c>
      <c r="V66" s="3">
        <v>1</v>
      </c>
      <c r="W66" s="3">
        <v>3463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1648519453.7781761</v>
      </c>
      <c r="B67" s="6">
        <v>8242597.26889088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1648519453.818666</v>
      </c>
      <c r="S67" s="6">
        <v>8242597.26909333</v>
      </c>
      <c r="T67" s="3">
        <v>2</v>
      </c>
      <c r="U67" s="3">
        <v>491</v>
      </c>
      <c r="V67" s="3">
        <v>1</v>
      </c>
      <c r="W67" s="3">
        <v>3464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1648519453.8286991</v>
      </c>
      <c r="B68" s="6">
        <v>8242597.2691434957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1648519453.8711419</v>
      </c>
      <c r="S68" s="6">
        <v>8242597.2693557097</v>
      </c>
      <c r="T68" s="3">
        <v>2</v>
      </c>
      <c r="U68" s="3">
        <v>491</v>
      </c>
      <c r="V68" s="3">
        <v>1</v>
      </c>
      <c r="W68" s="3">
        <v>3465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1648519453.87921</v>
      </c>
      <c r="B69" s="6">
        <v>8242597.2693960499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1648519453.920238</v>
      </c>
      <c r="S69" s="6">
        <v>8242597.2696011905</v>
      </c>
      <c r="T69" s="3">
        <v>2</v>
      </c>
      <c r="U69" s="3">
        <v>491</v>
      </c>
      <c r="V69" s="3">
        <v>1</v>
      </c>
      <c r="W69" s="3">
        <v>3466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1648519453.9303391</v>
      </c>
      <c r="B70" s="6">
        <v>8242597.2696516952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1648519453.9700861</v>
      </c>
      <c r="S70" s="6">
        <v>8242597.2698504301</v>
      </c>
      <c r="T70" s="3">
        <v>2</v>
      </c>
      <c r="U70" s="3">
        <v>491</v>
      </c>
      <c r="V70" s="3">
        <v>1</v>
      </c>
      <c r="W70" s="3">
        <v>3467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1648519453.9799371</v>
      </c>
      <c r="B71" s="6">
        <v>8242597.2698996849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1648519454.0202401</v>
      </c>
      <c r="S71" s="6">
        <v>8242597.2701012008</v>
      </c>
      <c r="T71" s="3">
        <v>2</v>
      </c>
      <c r="U71" s="3">
        <v>491</v>
      </c>
      <c r="V71" s="3">
        <v>1</v>
      </c>
      <c r="W71" s="3">
        <v>3468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1648519454.0301349</v>
      </c>
      <c r="B72" s="6">
        <v>8242597.2701506745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1648519454.0704141</v>
      </c>
      <c r="S72" s="6">
        <v>8242597.2703520702</v>
      </c>
      <c r="T72" s="3">
        <v>2</v>
      </c>
      <c r="U72" s="3">
        <v>491</v>
      </c>
      <c r="V72" s="3">
        <v>1</v>
      </c>
      <c r="W72" s="3">
        <v>3469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1648519454.0803399</v>
      </c>
      <c r="B73" s="6">
        <v>8242597.2704016995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3483</v>
      </c>
      <c r="I73" s="3">
        <v>18</v>
      </c>
      <c r="J73" s="3">
        <v>0</v>
      </c>
      <c r="K73" s="3">
        <v>17</v>
      </c>
      <c r="L73" s="3">
        <v>18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1648519454.1240821</v>
      </c>
      <c r="S73" s="6">
        <v>8242597.2706204103</v>
      </c>
      <c r="T73" s="3">
        <v>2</v>
      </c>
      <c r="U73" s="3">
        <v>491</v>
      </c>
      <c r="V73" s="3">
        <v>1</v>
      </c>
      <c r="W73" s="3">
        <v>3470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1648519454.1316929</v>
      </c>
      <c r="B74" s="6">
        <v>8242597.2706584642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3484</v>
      </c>
      <c r="I74" s="3">
        <v>18</v>
      </c>
      <c r="J74" s="3">
        <v>0</v>
      </c>
      <c r="K74" s="3">
        <v>17</v>
      </c>
      <c r="L74" s="3">
        <v>18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1648519454.174093</v>
      </c>
      <c r="S74" s="6">
        <v>8242597.2708704649</v>
      </c>
      <c r="T74" s="3">
        <v>2</v>
      </c>
      <c r="U74" s="3">
        <v>491</v>
      </c>
      <c r="V74" s="3">
        <v>1</v>
      </c>
      <c r="W74" s="3">
        <v>3471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1648519454.1831961</v>
      </c>
      <c r="B75" s="6">
        <v>8242597.2709159805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3485</v>
      </c>
      <c r="I75" s="3">
        <v>18</v>
      </c>
      <c r="J75" s="3">
        <v>0</v>
      </c>
      <c r="K75" s="3">
        <v>17</v>
      </c>
      <c r="L75" s="3">
        <v>18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1648519454.2240119</v>
      </c>
      <c r="S75" s="6">
        <v>8242597.2711200593</v>
      </c>
      <c r="T75" s="3">
        <v>2</v>
      </c>
      <c r="U75" s="3">
        <v>491</v>
      </c>
      <c r="V75" s="3">
        <v>1</v>
      </c>
      <c r="W75" s="3">
        <v>3472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1648519454.2325211</v>
      </c>
      <c r="B76" s="6">
        <v>8242597.2711626049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3486</v>
      </c>
      <c r="I76" s="3">
        <v>18</v>
      </c>
      <c r="J76" s="3">
        <v>0</v>
      </c>
      <c r="K76" s="3">
        <v>17</v>
      </c>
      <c r="L76" s="3">
        <v>18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1648519454.2742</v>
      </c>
      <c r="S76" s="6">
        <v>8242597.2713709995</v>
      </c>
      <c r="T76" s="3">
        <v>2</v>
      </c>
      <c r="U76" s="3">
        <v>491</v>
      </c>
      <c r="V76" s="3">
        <v>1</v>
      </c>
      <c r="W76" s="3">
        <v>3473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1648519454.2828839</v>
      </c>
      <c r="B77" s="6">
        <v>8242597.2714144196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3487</v>
      </c>
      <c r="I77" s="3">
        <v>18</v>
      </c>
      <c r="J77" s="3">
        <v>0</v>
      </c>
      <c r="K77" s="3">
        <v>17</v>
      </c>
      <c r="L77" s="3">
        <v>18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1648519454.32463</v>
      </c>
      <c r="S77" s="6">
        <v>8242597.2716231504</v>
      </c>
      <c r="T77" s="3">
        <v>2</v>
      </c>
      <c r="U77" s="3">
        <v>491</v>
      </c>
      <c r="V77" s="3">
        <v>1</v>
      </c>
      <c r="W77" s="3">
        <v>3474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1648519454.3329251</v>
      </c>
      <c r="B78" s="6">
        <v>8242597.271664625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3488</v>
      </c>
      <c r="I78" s="3">
        <v>18</v>
      </c>
      <c r="J78" s="3">
        <v>0</v>
      </c>
      <c r="K78" s="3">
        <v>17</v>
      </c>
      <c r="L78" s="3">
        <v>18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1648519454.375613</v>
      </c>
      <c r="S78" s="6">
        <v>8242597.2718780646</v>
      </c>
      <c r="T78" s="3">
        <v>2</v>
      </c>
      <c r="U78" s="3">
        <v>491</v>
      </c>
      <c r="V78" s="3">
        <v>1</v>
      </c>
      <c r="W78" s="3">
        <v>3475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1648519454.3832459</v>
      </c>
      <c r="B79" s="6">
        <v>8242597.2719162293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3489</v>
      </c>
      <c r="I79" s="3">
        <v>18</v>
      </c>
      <c r="J79" s="3">
        <v>0</v>
      </c>
      <c r="K79" s="3">
        <v>17</v>
      </c>
      <c r="L79" s="3">
        <v>18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1648519454.425777</v>
      </c>
      <c r="S79" s="6">
        <v>8242597.2721288847</v>
      </c>
      <c r="T79" s="3">
        <v>2</v>
      </c>
      <c r="U79" s="3">
        <v>491</v>
      </c>
      <c r="V79" s="3">
        <v>1</v>
      </c>
      <c r="W79" s="3">
        <v>3476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1648519454.433918</v>
      </c>
      <c r="B80" s="6">
        <v>8242597.27216959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3490</v>
      </c>
      <c r="I80" s="3">
        <v>18</v>
      </c>
      <c r="J80" s="3">
        <v>0</v>
      </c>
      <c r="K80" s="3">
        <v>17</v>
      </c>
      <c r="L80" s="3">
        <v>18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1648519454.4762671</v>
      </c>
      <c r="S80" s="6">
        <v>8242597.2723813355</v>
      </c>
      <c r="T80" s="3">
        <v>2</v>
      </c>
      <c r="U80" s="3">
        <v>491</v>
      </c>
      <c r="V80" s="3">
        <v>1</v>
      </c>
      <c r="W80" s="3">
        <v>3477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1648519454.483717</v>
      </c>
      <c r="B81" s="6">
        <v>8242597.2724185847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3491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1648519454.5266891</v>
      </c>
      <c r="S81" s="6">
        <v>8242597.2726334454</v>
      </c>
      <c r="T81" s="3">
        <v>2</v>
      </c>
      <c r="U81" s="3">
        <v>491</v>
      </c>
      <c r="V81" s="3">
        <v>1</v>
      </c>
      <c r="W81" s="3">
        <v>3478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1648519454.5337279</v>
      </c>
      <c r="B82" s="6">
        <v>8242597.2726686392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3492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1648519454.5793469</v>
      </c>
      <c r="S82" s="6">
        <v>8242597.2728967341</v>
      </c>
      <c r="T82" s="3">
        <v>2</v>
      </c>
      <c r="U82" s="3">
        <v>491</v>
      </c>
      <c r="V82" s="3">
        <v>1</v>
      </c>
      <c r="W82" s="3">
        <v>3479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1648519454.5845561</v>
      </c>
      <c r="B83" s="6">
        <v>8242597.2729227804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3493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1648519454.6268311</v>
      </c>
      <c r="S83" s="6">
        <v>8242597.2731341552</v>
      </c>
      <c r="T83" s="3">
        <v>2</v>
      </c>
      <c r="U83" s="3">
        <v>491</v>
      </c>
      <c r="V83" s="3">
        <v>1</v>
      </c>
      <c r="W83" s="3">
        <v>3480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1648519454.634969</v>
      </c>
      <c r="B84" s="6">
        <v>8242597.2731748447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3494</v>
      </c>
      <c r="I84" s="3">
        <v>18</v>
      </c>
      <c r="J84" s="3">
        <v>0</v>
      </c>
      <c r="K84" s="3">
        <v>17</v>
      </c>
      <c r="L84" s="3">
        <v>18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1648519454.677156</v>
      </c>
      <c r="S84" s="6">
        <v>8242597.2733857799</v>
      </c>
      <c r="T84" s="3">
        <v>2</v>
      </c>
      <c r="U84" s="3">
        <v>491</v>
      </c>
      <c r="V84" s="3">
        <v>1</v>
      </c>
      <c r="W84" s="3">
        <v>3481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1648519454.6859231</v>
      </c>
      <c r="B85" s="6">
        <v>8242597.2734296154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3495</v>
      </c>
      <c r="I85" s="3">
        <v>18</v>
      </c>
      <c r="J85" s="3">
        <v>0</v>
      </c>
      <c r="K85" s="3">
        <v>17</v>
      </c>
      <c r="L85" s="3">
        <v>18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1648519454.727648</v>
      </c>
      <c r="S85" s="6">
        <v>8242597.2736382401</v>
      </c>
      <c r="T85" s="3">
        <v>2</v>
      </c>
      <c r="U85" s="3">
        <v>491</v>
      </c>
      <c r="V85" s="3">
        <v>1</v>
      </c>
      <c r="W85" s="3">
        <v>3482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1648519454.735877</v>
      </c>
      <c r="B86" s="6">
        <v>8242597.273679385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3496</v>
      </c>
      <c r="I86" s="3">
        <v>18</v>
      </c>
      <c r="J86" s="3">
        <v>0</v>
      </c>
      <c r="K86" s="3">
        <v>17</v>
      </c>
      <c r="L86" s="3">
        <v>18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1648519454.7773111</v>
      </c>
      <c r="S86" s="6">
        <v>8242597.2738865558</v>
      </c>
      <c r="T86" s="3">
        <v>2</v>
      </c>
      <c r="U86" s="3">
        <v>491</v>
      </c>
      <c r="V86" s="3">
        <v>1</v>
      </c>
      <c r="W86" s="3">
        <v>3483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1648519454.786124</v>
      </c>
      <c r="B87" s="6">
        <v>8242597.2739306204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3497</v>
      </c>
      <c r="I87" s="3">
        <v>18</v>
      </c>
      <c r="J87" s="3">
        <v>0</v>
      </c>
      <c r="K87" s="3">
        <v>17</v>
      </c>
      <c r="L87" s="3">
        <v>18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1648519454.828063</v>
      </c>
      <c r="S87" s="6">
        <v>8242597.2741403151</v>
      </c>
      <c r="T87" s="3">
        <v>2</v>
      </c>
      <c r="U87" s="3">
        <v>491</v>
      </c>
      <c r="V87" s="3">
        <v>1</v>
      </c>
      <c r="W87" s="3">
        <v>3484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1648519454.838254</v>
      </c>
      <c r="B88" s="6">
        <v>8242597.2741912697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3498</v>
      </c>
      <c r="I88" s="3">
        <v>18</v>
      </c>
      <c r="J88" s="3">
        <v>0</v>
      </c>
      <c r="K88" s="3">
        <v>17</v>
      </c>
      <c r="L88" s="3">
        <v>18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1648519454.8780501</v>
      </c>
      <c r="S88" s="6">
        <v>8242597.2743902504</v>
      </c>
      <c r="T88" s="3">
        <v>2</v>
      </c>
      <c r="U88" s="3">
        <v>491</v>
      </c>
      <c r="V88" s="3">
        <v>1</v>
      </c>
      <c r="W88" s="3">
        <v>3485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1648519454.887747</v>
      </c>
      <c r="B89" s="6">
        <v>8242597.2744387351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3499</v>
      </c>
      <c r="I89" s="3">
        <v>18</v>
      </c>
      <c r="J89" s="3">
        <v>0</v>
      </c>
      <c r="K89" s="3">
        <v>17</v>
      </c>
      <c r="L89" s="3">
        <v>18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1648519454.928468</v>
      </c>
      <c r="S89" s="6">
        <v>8242597.2746423399</v>
      </c>
      <c r="T89" s="3">
        <v>2</v>
      </c>
      <c r="U89" s="3">
        <v>491</v>
      </c>
      <c r="V89" s="3">
        <v>1</v>
      </c>
      <c r="W89" s="3">
        <v>3486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1648519454.93766</v>
      </c>
      <c r="B90" s="6">
        <v>8242597.2746882997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3500</v>
      </c>
      <c r="I90" s="3">
        <v>18</v>
      </c>
      <c r="J90" s="3">
        <v>0</v>
      </c>
      <c r="K90" s="3">
        <v>17</v>
      </c>
      <c r="L90" s="3">
        <v>18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1648519454.9794829</v>
      </c>
      <c r="S90" s="6">
        <v>8242597.2748974143</v>
      </c>
      <c r="T90" s="3">
        <v>2</v>
      </c>
      <c r="U90" s="3">
        <v>491</v>
      </c>
      <c r="V90" s="3">
        <v>1</v>
      </c>
      <c r="W90" s="3">
        <v>3487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1648519454.98803</v>
      </c>
      <c r="B91" s="6">
        <v>8242597.2749401499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3501</v>
      </c>
      <c r="I91" s="3">
        <v>18</v>
      </c>
      <c r="J91" s="3">
        <v>0</v>
      </c>
      <c r="K91" s="3">
        <v>17</v>
      </c>
      <c r="L91" s="3">
        <v>18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1648519455.0288169</v>
      </c>
      <c r="S91" s="6">
        <v>8242597.2751440844</v>
      </c>
      <c r="T91" s="3">
        <v>2</v>
      </c>
      <c r="U91" s="3">
        <v>491</v>
      </c>
      <c r="V91" s="3">
        <v>1</v>
      </c>
      <c r="W91" s="3">
        <v>3488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1648519455.038547</v>
      </c>
      <c r="B92" s="6">
        <v>8242597.2751927348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3502</v>
      </c>
      <c r="I92" s="3">
        <v>18</v>
      </c>
      <c r="J92" s="3">
        <v>0</v>
      </c>
      <c r="K92" s="3">
        <v>17</v>
      </c>
      <c r="L92" s="3">
        <v>18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1648519455.0791619</v>
      </c>
      <c r="S92" s="6">
        <v>8242597.2753958097</v>
      </c>
      <c r="T92" s="3">
        <v>2</v>
      </c>
      <c r="U92" s="3">
        <v>491</v>
      </c>
      <c r="V92" s="3">
        <v>1</v>
      </c>
      <c r="W92" s="3">
        <v>3489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1648519455.0886829</v>
      </c>
      <c r="B93" s="6">
        <v>8242597.2754434142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3503</v>
      </c>
      <c r="I93" s="3">
        <v>18</v>
      </c>
      <c r="J93" s="3">
        <v>0</v>
      </c>
      <c r="K93" s="3">
        <v>17</v>
      </c>
      <c r="L93" s="3">
        <v>18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1648519455.1303091</v>
      </c>
      <c r="S93" s="6">
        <v>8242597.2756515453</v>
      </c>
      <c r="T93" s="3">
        <v>2</v>
      </c>
      <c r="U93" s="3">
        <v>491</v>
      </c>
      <c r="V93" s="3">
        <v>1</v>
      </c>
      <c r="W93" s="3">
        <v>3490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1648519455.139092</v>
      </c>
      <c r="B94" s="6">
        <v>8242597.2756954599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3504</v>
      </c>
      <c r="I94" s="3">
        <v>18</v>
      </c>
      <c r="J94" s="3">
        <v>0</v>
      </c>
      <c r="K94" s="3">
        <v>17</v>
      </c>
      <c r="L94" s="3">
        <v>18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1648519455.1796899</v>
      </c>
      <c r="S94" s="6">
        <v>8242597.2758984491</v>
      </c>
      <c r="T94" s="3">
        <v>2</v>
      </c>
      <c r="U94" s="3">
        <v>491</v>
      </c>
      <c r="V94" s="3">
        <v>1</v>
      </c>
      <c r="W94" s="3">
        <v>3491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1648519455.1899121</v>
      </c>
      <c r="B95" s="6">
        <v>8242597.2759495601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1648519455.229893</v>
      </c>
      <c r="S95" s="6">
        <v>8242597.2761494648</v>
      </c>
      <c r="T95" s="3">
        <v>2</v>
      </c>
      <c r="U95" s="3">
        <v>491</v>
      </c>
      <c r="V95" s="3">
        <v>1</v>
      </c>
      <c r="W95" s="3">
        <v>3492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1648519455.2406559</v>
      </c>
      <c r="B96" s="6">
        <v>8242597.2762032794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1648519455.2833631</v>
      </c>
      <c r="S96" s="6">
        <v>8242597.2764168158</v>
      </c>
      <c r="T96" s="3">
        <v>2</v>
      </c>
      <c r="U96" s="3">
        <v>491</v>
      </c>
      <c r="V96" s="3">
        <v>1</v>
      </c>
      <c r="W96" s="3">
        <v>3493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1648519455.2918501</v>
      </c>
      <c r="B97" s="6">
        <v>8242597.2764592506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1648519455.3317239</v>
      </c>
      <c r="S97" s="6">
        <v>8242597.2766586198</v>
      </c>
      <c r="T97" s="3">
        <v>2</v>
      </c>
      <c r="U97" s="3">
        <v>491</v>
      </c>
      <c r="V97" s="3">
        <v>1</v>
      </c>
      <c r="W97" s="3">
        <v>3494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1648519455.3405631</v>
      </c>
      <c r="B98" s="6">
        <v>8242597.2767028157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1648519455.3820801</v>
      </c>
      <c r="S98" s="6">
        <v>8242597.2769104</v>
      </c>
      <c r="T98" s="3">
        <v>2</v>
      </c>
      <c r="U98" s="3">
        <v>491</v>
      </c>
      <c r="V98" s="3">
        <v>1</v>
      </c>
      <c r="W98" s="3">
        <v>3495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1648519455.3917191</v>
      </c>
      <c r="B99" s="6">
        <v>8242597.276958596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1648519455.432153</v>
      </c>
      <c r="S99" s="6">
        <v>8242597.2771607647</v>
      </c>
      <c r="T99" s="3">
        <v>2</v>
      </c>
      <c r="U99" s="3">
        <v>491</v>
      </c>
      <c r="V99" s="3">
        <v>1</v>
      </c>
      <c r="W99" s="3">
        <v>3496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1648519455.441566</v>
      </c>
      <c r="B100" s="6">
        <v>8242597.27720783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1648519455.4826961</v>
      </c>
      <c r="S100" s="6">
        <v>8242597.27741348</v>
      </c>
      <c r="T100" s="3">
        <v>2</v>
      </c>
      <c r="U100" s="3">
        <v>491</v>
      </c>
      <c r="V100" s="3">
        <v>1</v>
      </c>
      <c r="W100" s="3">
        <v>3497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1648519455.4926009</v>
      </c>
      <c r="B101" s="6">
        <v>8242597.2774630049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1648519455.5325019</v>
      </c>
      <c r="S101" s="6">
        <v>8242597.2776625101</v>
      </c>
      <c r="T101" s="3">
        <v>2</v>
      </c>
      <c r="U101" s="3">
        <v>491</v>
      </c>
      <c r="V101" s="3">
        <v>1</v>
      </c>
      <c r="W101" s="3">
        <v>3498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1648519455.5432</v>
      </c>
      <c r="B102" s="6">
        <v>8242597.2777159996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1648519455.583071</v>
      </c>
      <c r="S102" s="6">
        <v>8242597.2779153548</v>
      </c>
      <c r="T102" s="3">
        <v>2</v>
      </c>
      <c r="U102" s="3">
        <v>491</v>
      </c>
      <c r="V102" s="3">
        <v>1</v>
      </c>
      <c r="W102" s="3">
        <v>3499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1648519455.5936689</v>
      </c>
      <c r="B103" s="6">
        <v>8242597.2779683443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1648519455.6330321</v>
      </c>
      <c r="S103" s="6">
        <v>8242597.2781651607</v>
      </c>
      <c r="T103" s="3">
        <v>2</v>
      </c>
      <c r="U103" s="3">
        <v>491</v>
      </c>
      <c r="V103" s="3">
        <v>1</v>
      </c>
      <c r="W103" s="3">
        <v>3500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1648519455.6437809</v>
      </c>
      <c r="B104" s="6">
        <v>8242597.2782189045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1648519455.68346</v>
      </c>
      <c r="S104" s="6">
        <v>8242597.2784173004</v>
      </c>
      <c r="T104" s="3">
        <v>2</v>
      </c>
      <c r="U104" s="3">
        <v>491</v>
      </c>
      <c r="V104" s="3">
        <v>1</v>
      </c>
      <c r="W104" s="3">
        <v>3501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1648519455.6938851</v>
      </c>
      <c r="B105" s="6">
        <v>8242597.2784694256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1648519455.7365799</v>
      </c>
      <c r="S105" s="6">
        <v>8242597.2786828997</v>
      </c>
      <c r="T105" s="3">
        <v>2</v>
      </c>
      <c r="U105" s="3">
        <v>491</v>
      </c>
      <c r="V105" s="3">
        <v>1</v>
      </c>
      <c r="W105" s="3">
        <v>3502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1648519455.744046</v>
      </c>
      <c r="B106" s="6">
        <v>8242597.2787202299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1648519455.78545</v>
      </c>
      <c r="S106" s="6">
        <v>8242597.2789272498</v>
      </c>
      <c r="T106" s="3">
        <v>2</v>
      </c>
      <c r="U106" s="3">
        <v>491</v>
      </c>
      <c r="V106" s="3">
        <v>1</v>
      </c>
      <c r="W106" s="3">
        <v>3503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1648519455.794472</v>
      </c>
      <c r="B107" s="6">
        <v>8242597.2789723603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1648519455.8350849</v>
      </c>
      <c r="S107" s="6">
        <v>8242597.2791754249</v>
      </c>
      <c r="T107" s="3">
        <v>2</v>
      </c>
      <c r="U107" s="3">
        <v>491</v>
      </c>
      <c r="V107" s="3">
        <v>1</v>
      </c>
      <c r="W107" s="3">
        <v>3504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1648519455.8443511</v>
      </c>
      <c r="B108" s="6">
        <v>8242597.2792217555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1648519455.8860481</v>
      </c>
      <c r="S108" s="6">
        <v>8242597.2794302404</v>
      </c>
      <c r="T108" s="3">
        <v>2</v>
      </c>
      <c r="U108" s="3">
        <v>491</v>
      </c>
      <c r="V108" s="3">
        <v>1</v>
      </c>
      <c r="W108" s="3">
        <v>3505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1648519455.895551</v>
      </c>
      <c r="B109" s="6">
        <v>8242597.2794777546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1648519455.9365649</v>
      </c>
      <c r="S109" s="6">
        <v>8242597.2796828244</v>
      </c>
      <c r="T109" s="3">
        <v>2</v>
      </c>
      <c r="U109" s="3">
        <v>491</v>
      </c>
      <c r="V109" s="3">
        <v>1</v>
      </c>
      <c r="W109" s="3">
        <v>3506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1648519455.9450891</v>
      </c>
      <c r="B110" s="6">
        <v>8242597.2797254454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1648519455.987566</v>
      </c>
      <c r="S110" s="6">
        <v>8242597.2799378298</v>
      </c>
      <c r="T110" s="3">
        <v>2</v>
      </c>
      <c r="U110" s="3">
        <v>491</v>
      </c>
      <c r="V110" s="3">
        <v>1</v>
      </c>
      <c r="W110" s="3">
        <v>3507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1648519455.996572</v>
      </c>
      <c r="B111" s="6">
        <v>8242597.2799828602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1648519456.037118</v>
      </c>
      <c r="S111" s="6">
        <v>8242597.2801855896</v>
      </c>
      <c r="T111" s="3">
        <v>2</v>
      </c>
      <c r="U111" s="3">
        <v>491</v>
      </c>
      <c r="V111" s="3">
        <v>1</v>
      </c>
      <c r="W111" s="3">
        <v>3508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1648519456.048316</v>
      </c>
      <c r="B112" s="6">
        <v>8242597.2802415797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1648519456.0875609</v>
      </c>
      <c r="S112" s="6">
        <v>8242597.2804378048</v>
      </c>
      <c r="T112" s="3">
        <v>2</v>
      </c>
      <c r="U112" s="3">
        <v>491</v>
      </c>
      <c r="V112" s="3">
        <v>1</v>
      </c>
      <c r="W112" s="3">
        <v>3509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1648519456.1011269</v>
      </c>
      <c r="B113" s="6">
        <v>8242597.2805056348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1648519456.13766</v>
      </c>
      <c r="S113" s="6">
        <v>8242597.2806882998</v>
      </c>
      <c r="T113" s="3">
        <v>2</v>
      </c>
      <c r="U113" s="3">
        <v>491</v>
      </c>
      <c r="V113" s="3">
        <v>1</v>
      </c>
      <c r="W113" s="3">
        <v>3510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1648519456.151536</v>
      </c>
      <c r="B114" s="6">
        <v>8242597.2807576796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1648519456.1899409</v>
      </c>
      <c r="S114" s="6">
        <v>8242597.2809497043</v>
      </c>
      <c r="T114" s="3">
        <v>2</v>
      </c>
      <c r="U114" s="3">
        <v>491</v>
      </c>
      <c r="V114" s="3">
        <v>1</v>
      </c>
      <c r="W114" s="3">
        <v>3511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1648519456.2017081</v>
      </c>
      <c r="B115" s="6">
        <v>8242597.2810085407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1648519456.2403679</v>
      </c>
      <c r="S115" s="6">
        <v>8242597.2812018394</v>
      </c>
      <c r="T115" s="3">
        <v>2</v>
      </c>
      <c r="U115" s="3">
        <v>491</v>
      </c>
      <c r="V115" s="3">
        <v>1</v>
      </c>
      <c r="W115" s="3">
        <v>3512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1648519456.252178</v>
      </c>
      <c r="B116" s="6">
        <v>8242597.28126089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1648519456.2908549</v>
      </c>
      <c r="S116" s="6">
        <v>8242597.2814542744</v>
      </c>
      <c r="T116" s="3">
        <v>2</v>
      </c>
      <c r="U116" s="3">
        <v>491</v>
      </c>
      <c r="V116" s="3">
        <v>1</v>
      </c>
      <c r="W116" s="3">
        <v>3513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1648519456.3030801</v>
      </c>
      <c r="B117" s="6">
        <v>8242597.2815154009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1648519456.340853</v>
      </c>
      <c r="S117" s="6">
        <v>8242597.2817042647</v>
      </c>
      <c r="T117" s="3">
        <v>2</v>
      </c>
      <c r="U117" s="3">
        <v>491</v>
      </c>
      <c r="V117" s="3">
        <v>1</v>
      </c>
      <c r="W117" s="3">
        <v>3514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1648519456.352864</v>
      </c>
      <c r="B118" s="6">
        <v>8242597.2817643201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1648519456.391705</v>
      </c>
      <c r="S118" s="6">
        <v>8242597.2819585251</v>
      </c>
      <c r="T118" s="3">
        <v>2</v>
      </c>
      <c r="U118" s="3">
        <v>491</v>
      </c>
      <c r="V118" s="3">
        <v>1</v>
      </c>
      <c r="W118" s="3">
        <v>3515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1648519456.4038849</v>
      </c>
      <c r="B119" s="6">
        <v>8242597.2820194243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1648519456.4421561</v>
      </c>
      <c r="S119" s="6">
        <v>8242597.2822107803</v>
      </c>
      <c r="T119" s="3">
        <v>2</v>
      </c>
      <c r="U119" s="3">
        <v>491</v>
      </c>
      <c r="V119" s="3">
        <v>1</v>
      </c>
      <c r="W119" s="3">
        <v>3516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1648519456.4545021</v>
      </c>
      <c r="B120" s="6">
        <v>8242597.2822725102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1648519456.493767</v>
      </c>
      <c r="S120" s="6">
        <v>8242597.2824688349</v>
      </c>
      <c r="T120" s="3">
        <v>2</v>
      </c>
      <c r="U120" s="3">
        <v>491</v>
      </c>
      <c r="V120" s="3">
        <v>1</v>
      </c>
      <c r="W120" s="3">
        <v>3517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1648519456.5087941</v>
      </c>
      <c r="B121" s="6">
        <v>8242597.2825439703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3531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1648519456.5439861</v>
      </c>
      <c r="S121" s="6">
        <v>8242597.2827199306</v>
      </c>
      <c r="T121" s="3">
        <v>2</v>
      </c>
      <c r="U121" s="3">
        <v>491</v>
      </c>
      <c r="V121" s="3">
        <v>1</v>
      </c>
      <c r="W121" s="3">
        <v>3518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1648519456.5646629</v>
      </c>
      <c r="B122" s="6">
        <v>8242597.2828233149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3532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1648519456.5966229</v>
      </c>
      <c r="S122" s="6">
        <v>8242597.2829831149</v>
      </c>
      <c r="T122" s="3">
        <v>2</v>
      </c>
      <c r="U122" s="3">
        <v>491</v>
      </c>
      <c r="V122" s="3">
        <v>1</v>
      </c>
      <c r="W122" s="3">
        <v>3519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1648519456.6101949</v>
      </c>
      <c r="B123" s="6">
        <v>8242597.2830509748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3533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1648519456.645859</v>
      </c>
      <c r="S123" s="6">
        <v>8242597.2832292952</v>
      </c>
      <c r="T123" s="3">
        <v>2</v>
      </c>
      <c r="U123" s="3">
        <v>491</v>
      </c>
      <c r="V123" s="3">
        <v>1</v>
      </c>
      <c r="W123" s="3">
        <v>3520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1648519456.6600599</v>
      </c>
      <c r="B124" s="6">
        <v>8242597.2833002992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3534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1648519456.699594</v>
      </c>
      <c r="S124" s="6">
        <v>8242597.2834979706</v>
      </c>
      <c r="T124" s="3">
        <v>2</v>
      </c>
      <c r="U124" s="3">
        <v>491</v>
      </c>
      <c r="V124" s="3">
        <v>1</v>
      </c>
      <c r="W124" s="3">
        <v>3521</v>
      </c>
      <c r="X124" s="3">
        <v>21</v>
      </c>
      <c r="Y124" s="3">
        <v>0</v>
      </c>
      <c r="Z124" s="3">
        <v>26</v>
      </c>
      <c r="AA124" s="3">
        <v>22</v>
      </c>
      <c r="AB124" s="3">
        <v>30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1648519456.7111011</v>
      </c>
      <c r="B125" s="6">
        <v>8242597.2835555049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3535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1648519456.7499011</v>
      </c>
      <c r="S125" s="6">
        <v>8242597.2837495049</v>
      </c>
      <c r="T125" s="3">
        <v>2</v>
      </c>
      <c r="U125" s="3">
        <v>491</v>
      </c>
      <c r="V125" s="3">
        <v>1</v>
      </c>
      <c r="W125" s="3">
        <v>3522</v>
      </c>
      <c r="X125" s="3">
        <v>21</v>
      </c>
      <c r="Y125" s="3">
        <v>0</v>
      </c>
      <c r="Z125" s="3">
        <v>26</v>
      </c>
      <c r="AA125" s="3">
        <v>21</v>
      </c>
      <c r="AB125" s="3">
        <v>31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1648519456.761358</v>
      </c>
      <c r="B126" s="6">
        <v>8242597.2838067897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3536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1648519456.801141</v>
      </c>
      <c r="S126" s="6">
        <v>8242597.2840057053</v>
      </c>
      <c r="T126" s="3">
        <v>2</v>
      </c>
      <c r="U126" s="3">
        <v>491</v>
      </c>
      <c r="V126" s="3">
        <v>1</v>
      </c>
      <c r="W126" s="3">
        <v>3523</v>
      </c>
      <c r="X126" s="3">
        <v>14</v>
      </c>
      <c r="Y126" s="3">
        <v>0</v>
      </c>
      <c r="Z126" s="3">
        <v>26</v>
      </c>
      <c r="AA126" s="3">
        <v>14</v>
      </c>
      <c r="AB126" s="3">
        <v>38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1648519456.8115289</v>
      </c>
      <c r="B127" s="6">
        <v>8242597.2840576442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3537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1648519456.8517189</v>
      </c>
      <c r="S127" s="6">
        <v>8242597.2842585947</v>
      </c>
      <c r="T127" s="3">
        <v>2</v>
      </c>
      <c r="U127" s="3">
        <v>491</v>
      </c>
      <c r="V127" s="3">
        <v>1</v>
      </c>
      <c r="W127" s="3">
        <v>3524</v>
      </c>
      <c r="X127" s="3">
        <v>7</v>
      </c>
      <c r="Y127" s="3">
        <v>0</v>
      </c>
      <c r="Z127" s="3">
        <v>26</v>
      </c>
      <c r="AA127" s="3">
        <v>8</v>
      </c>
      <c r="AB127" s="3">
        <v>45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1648519456.8631761</v>
      </c>
      <c r="B128" s="6">
        <v>8242597.2843158804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3538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53</v>
      </c>
      <c r="O128" s="3">
        <v>17</v>
      </c>
      <c r="P128" s="3">
        <v>30</v>
      </c>
      <c r="Q128" s="3">
        <v>52</v>
      </c>
      <c r="R128" s="1">
        <v>1648519456.902621</v>
      </c>
      <c r="S128" s="6">
        <v>8242597.2845131047</v>
      </c>
      <c r="T128" s="3">
        <v>2</v>
      </c>
      <c r="U128" s="3">
        <v>491</v>
      </c>
      <c r="V128" s="3">
        <v>1</v>
      </c>
      <c r="W128" s="3">
        <v>3525</v>
      </c>
      <c r="X128" s="3">
        <v>3</v>
      </c>
      <c r="Y128" s="3">
        <v>0</v>
      </c>
      <c r="Z128" s="3">
        <v>26</v>
      </c>
      <c r="AA128" s="3">
        <v>3</v>
      </c>
      <c r="AB128" s="3">
        <v>50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1648519456.9123981</v>
      </c>
      <c r="B129" s="6">
        <v>8242597.2845619908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3539</v>
      </c>
      <c r="I129" s="3">
        <v>18</v>
      </c>
      <c r="J129" s="3">
        <v>0</v>
      </c>
      <c r="K129" s="3">
        <v>17</v>
      </c>
      <c r="L129" s="3">
        <v>18</v>
      </c>
      <c r="M129" s="3">
        <v>30</v>
      </c>
      <c r="N129" s="3">
        <v>53</v>
      </c>
      <c r="O129" s="3">
        <v>17</v>
      </c>
      <c r="P129" s="3">
        <v>30</v>
      </c>
      <c r="Q129" s="3">
        <v>52</v>
      </c>
      <c r="R129" s="1">
        <v>1648519456.952389</v>
      </c>
      <c r="S129" s="6">
        <v>8242597.2847619448</v>
      </c>
      <c r="T129" s="3">
        <v>2</v>
      </c>
      <c r="U129" s="3">
        <v>491</v>
      </c>
      <c r="V129" s="3">
        <v>1</v>
      </c>
      <c r="W129" s="3">
        <v>3526</v>
      </c>
      <c r="X129" s="3">
        <v>3</v>
      </c>
      <c r="Y129" s="3">
        <v>0</v>
      </c>
      <c r="Z129" s="3">
        <v>26</v>
      </c>
      <c r="AA129" s="3">
        <v>3</v>
      </c>
      <c r="AB129" s="3">
        <v>50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1648519456.96296</v>
      </c>
      <c r="B130" s="6">
        <v>8242597.2848148001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3540</v>
      </c>
      <c r="I130" s="3">
        <v>18</v>
      </c>
      <c r="J130" s="3">
        <v>0</v>
      </c>
      <c r="K130" s="3">
        <v>17</v>
      </c>
      <c r="L130" s="3">
        <v>18</v>
      </c>
      <c r="M130" s="3">
        <v>30</v>
      </c>
      <c r="N130" s="3">
        <v>53</v>
      </c>
      <c r="O130" s="3">
        <v>17</v>
      </c>
      <c r="P130" s="3">
        <v>30</v>
      </c>
      <c r="Q130" s="3">
        <v>52</v>
      </c>
      <c r="R130" s="1">
        <v>1648519457.0032811</v>
      </c>
      <c r="S130" s="6">
        <v>8242597.2850164054</v>
      </c>
      <c r="T130" s="3">
        <v>2</v>
      </c>
      <c r="U130" s="3">
        <v>491</v>
      </c>
      <c r="V130" s="3">
        <v>1</v>
      </c>
      <c r="W130" s="3">
        <v>3527</v>
      </c>
      <c r="X130" s="3">
        <v>1</v>
      </c>
      <c r="Y130" s="3">
        <v>0</v>
      </c>
      <c r="Z130" s="3">
        <v>26</v>
      </c>
      <c r="AA130" s="3">
        <v>1</v>
      </c>
      <c r="AB130" s="3">
        <v>52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1648519457.0129049</v>
      </c>
      <c r="B131" s="6">
        <v>8242597.285064524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3541</v>
      </c>
      <c r="I131" s="3">
        <v>18</v>
      </c>
      <c r="J131" s="3">
        <v>0</v>
      </c>
      <c r="K131" s="3">
        <v>17</v>
      </c>
      <c r="L131" s="3">
        <v>18</v>
      </c>
      <c r="M131" s="3">
        <v>31</v>
      </c>
      <c r="N131" s="3">
        <v>54</v>
      </c>
      <c r="O131" s="3">
        <v>17</v>
      </c>
      <c r="P131" s="3">
        <v>30</v>
      </c>
      <c r="Q131" s="3">
        <v>52</v>
      </c>
      <c r="R131" s="1">
        <v>1648519457.0646031</v>
      </c>
      <c r="S131" s="6">
        <v>8242597.2853230154</v>
      </c>
      <c r="T131" s="3">
        <v>2</v>
      </c>
      <c r="U131" s="3">
        <v>491</v>
      </c>
      <c r="V131" s="3">
        <v>1</v>
      </c>
      <c r="W131" s="3">
        <v>3528</v>
      </c>
      <c r="X131" s="3">
        <v>0</v>
      </c>
      <c r="Y131" s="3">
        <v>0</v>
      </c>
      <c r="Z131" s="3">
        <v>26</v>
      </c>
      <c r="AA131" s="3">
        <v>0</v>
      </c>
      <c r="AB131" s="3">
        <v>54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1648519457.064604</v>
      </c>
      <c r="B132" s="6">
        <v>8242597.2853230201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3542</v>
      </c>
      <c r="I132" s="3">
        <v>18</v>
      </c>
      <c r="J132" s="3">
        <v>0</v>
      </c>
      <c r="K132" s="3">
        <v>17</v>
      </c>
      <c r="L132" s="3">
        <v>18</v>
      </c>
      <c r="M132" s="3">
        <v>31</v>
      </c>
      <c r="N132" s="3">
        <v>54</v>
      </c>
      <c r="O132" s="3">
        <v>17</v>
      </c>
      <c r="P132" s="3">
        <v>30</v>
      </c>
      <c r="Q132" s="3">
        <v>52</v>
      </c>
      <c r="R132" s="1">
        <v>1648519457.115458</v>
      </c>
      <c r="S132" s="6">
        <v>8242597.2855772898</v>
      </c>
      <c r="T132" s="3">
        <v>2</v>
      </c>
      <c r="U132" s="3">
        <v>491</v>
      </c>
      <c r="V132" s="3">
        <v>1</v>
      </c>
      <c r="W132" s="3">
        <v>3529</v>
      </c>
      <c r="X132" s="3">
        <v>0</v>
      </c>
      <c r="Y132" s="3">
        <v>0</v>
      </c>
      <c r="Z132" s="3">
        <v>26</v>
      </c>
      <c r="AA132" s="3">
        <v>0</v>
      </c>
      <c r="AB132" s="3">
        <v>56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1648519457.115459</v>
      </c>
      <c r="B133" s="6">
        <v>8242597.2855772944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3543</v>
      </c>
      <c r="I133" s="3">
        <v>18</v>
      </c>
      <c r="J133" s="3">
        <v>0</v>
      </c>
      <c r="K133" s="3">
        <v>17</v>
      </c>
      <c r="L133" s="3">
        <v>18</v>
      </c>
      <c r="M133" s="3">
        <v>32</v>
      </c>
      <c r="N133" s="3">
        <v>56</v>
      </c>
      <c r="O133" s="3">
        <v>17</v>
      </c>
      <c r="P133" s="3">
        <v>30</v>
      </c>
      <c r="Q133" s="3">
        <v>52</v>
      </c>
      <c r="R133" s="1">
        <v>1648519457.165236</v>
      </c>
      <c r="S133" s="6">
        <v>8242597.2858261801</v>
      </c>
      <c r="T133" s="3">
        <v>2</v>
      </c>
      <c r="U133" s="3">
        <v>491</v>
      </c>
      <c r="V133" s="3">
        <v>1</v>
      </c>
      <c r="W133" s="3">
        <v>3530</v>
      </c>
      <c r="X133" s="3">
        <v>0</v>
      </c>
      <c r="Y133" s="3">
        <v>0</v>
      </c>
      <c r="Z133" s="3">
        <v>26</v>
      </c>
      <c r="AA133" s="3">
        <v>0</v>
      </c>
      <c r="AB133" s="3">
        <v>928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1648519457.1652379</v>
      </c>
      <c r="B134" s="6">
        <v>8242597.2858261894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3544</v>
      </c>
      <c r="I134" s="3">
        <v>309</v>
      </c>
      <c r="J134" s="3">
        <v>0</v>
      </c>
      <c r="K134" s="3">
        <v>17</v>
      </c>
      <c r="L134" s="3">
        <v>309</v>
      </c>
      <c r="M134" s="3">
        <v>536</v>
      </c>
      <c r="N134" s="3">
        <v>928</v>
      </c>
      <c r="O134" s="3">
        <v>17</v>
      </c>
      <c r="P134" s="3">
        <v>30</v>
      </c>
      <c r="Q134" s="3">
        <v>52</v>
      </c>
      <c r="R134" s="1">
        <v>1648519457.21608</v>
      </c>
      <c r="S134" s="6">
        <v>8242597.2860803995</v>
      </c>
      <c r="T134" s="3">
        <v>2</v>
      </c>
      <c r="U134" s="3">
        <v>491</v>
      </c>
      <c r="V134" s="3">
        <v>1</v>
      </c>
      <c r="W134" s="3">
        <v>3531</v>
      </c>
      <c r="X134" s="3">
        <v>0</v>
      </c>
      <c r="Y134" s="3">
        <v>0</v>
      </c>
      <c r="Z134" s="3">
        <v>26</v>
      </c>
      <c r="AA134" s="3">
        <v>0</v>
      </c>
      <c r="AB134" s="3">
        <v>2107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1648519457.2160821</v>
      </c>
      <c r="B135" s="6">
        <v>8242597.2860804107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3545</v>
      </c>
      <c r="I135" s="3">
        <v>702</v>
      </c>
      <c r="J135" s="3">
        <v>0</v>
      </c>
      <c r="K135" s="3">
        <v>17</v>
      </c>
      <c r="L135" s="3">
        <v>702</v>
      </c>
      <c r="M135" s="3">
        <v>1216</v>
      </c>
      <c r="N135" s="3">
        <v>2107</v>
      </c>
      <c r="O135" s="3">
        <v>17</v>
      </c>
      <c r="P135" s="3">
        <v>30</v>
      </c>
      <c r="Q135" s="3">
        <v>52</v>
      </c>
      <c r="R135" s="1">
        <v>1648519457.2708831</v>
      </c>
      <c r="S135" s="6">
        <v>8242597.2863544151</v>
      </c>
      <c r="T135" s="3">
        <v>2</v>
      </c>
      <c r="U135" s="3">
        <v>491</v>
      </c>
      <c r="V135" s="3">
        <v>1</v>
      </c>
      <c r="W135" s="3">
        <v>3532</v>
      </c>
      <c r="X135" s="3">
        <v>0</v>
      </c>
      <c r="Y135" s="3">
        <v>0</v>
      </c>
      <c r="Z135" s="3">
        <v>26</v>
      </c>
      <c r="AA135" s="3">
        <v>0</v>
      </c>
      <c r="AB135" s="3">
        <v>2107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1648519457.27107</v>
      </c>
      <c r="B136" s="6">
        <v>8242597.2863553502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3546</v>
      </c>
      <c r="I136" s="3">
        <v>702</v>
      </c>
      <c r="J136" s="3">
        <v>0</v>
      </c>
      <c r="K136" s="3">
        <v>17</v>
      </c>
      <c r="L136" s="3">
        <v>702</v>
      </c>
      <c r="M136" s="3">
        <v>1216</v>
      </c>
      <c r="N136" s="3">
        <v>2107</v>
      </c>
      <c r="O136" s="3">
        <v>17</v>
      </c>
      <c r="P136" s="3">
        <v>30</v>
      </c>
      <c r="Q136" s="3">
        <v>52</v>
      </c>
      <c r="R136" s="1">
        <v>1648519457.3212919</v>
      </c>
      <c r="S136" s="6">
        <v>8242597.2866064599</v>
      </c>
      <c r="T136" s="3">
        <v>2</v>
      </c>
      <c r="U136" s="3">
        <v>491</v>
      </c>
      <c r="V136" s="3">
        <v>1</v>
      </c>
      <c r="W136" s="3">
        <v>3533</v>
      </c>
      <c r="X136" s="3">
        <v>0</v>
      </c>
      <c r="Y136" s="3">
        <v>0</v>
      </c>
      <c r="Z136" s="3">
        <v>26</v>
      </c>
      <c r="AA136" s="3">
        <v>0</v>
      </c>
      <c r="AB136" s="3">
        <v>2107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1648519457.323174</v>
      </c>
      <c r="B137" s="6">
        <v>8242597.28661587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3547</v>
      </c>
      <c r="I137" s="3">
        <v>702</v>
      </c>
      <c r="J137" s="3">
        <v>0</v>
      </c>
      <c r="K137" s="3">
        <v>17</v>
      </c>
      <c r="L137" s="3">
        <v>702</v>
      </c>
      <c r="M137" s="3">
        <v>1216</v>
      </c>
      <c r="N137" s="3">
        <v>2107</v>
      </c>
      <c r="O137" s="3">
        <v>17</v>
      </c>
      <c r="P137" s="3">
        <v>30</v>
      </c>
      <c r="Q137" s="3">
        <v>52</v>
      </c>
      <c r="R137" s="1">
        <v>1648519457.371675</v>
      </c>
      <c r="S137" s="6">
        <v>8242597.2868583752</v>
      </c>
      <c r="T137" s="3">
        <v>2</v>
      </c>
      <c r="U137" s="3">
        <v>491</v>
      </c>
      <c r="V137" s="3">
        <v>1</v>
      </c>
      <c r="W137" s="3">
        <v>3534</v>
      </c>
      <c r="X137" s="3">
        <v>0</v>
      </c>
      <c r="Y137" s="3">
        <v>0</v>
      </c>
      <c r="Z137" s="3">
        <v>26</v>
      </c>
      <c r="AA137" s="3">
        <v>0</v>
      </c>
      <c r="AB137" s="3">
        <v>2143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1648519457.3731229</v>
      </c>
      <c r="B138" s="6">
        <v>8242597.2868656144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3548</v>
      </c>
      <c r="I138" s="3">
        <v>705</v>
      </c>
      <c r="J138" s="3">
        <v>0</v>
      </c>
      <c r="K138" s="3">
        <v>17</v>
      </c>
      <c r="L138" s="3">
        <v>714</v>
      </c>
      <c r="M138" s="3">
        <v>1237</v>
      </c>
      <c r="N138" s="3">
        <v>2143</v>
      </c>
      <c r="O138" s="3">
        <v>17</v>
      </c>
      <c r="P138" s="3">
        <v>30</v>
      </c>
      <c r="Q138" s="3">
        <v>52</v>
      </c>
      <c r="R138" s="1">
        <v>1648519457.423234</v>
      </c>
      <c r="S138" s="6">
        <v>8242597.2871161699</v>
      </c>
      <c r="T138" s="3">
        <v>2</v>
      </c>
      <c r="U138" s="3">
        <v>491</v>
      </c>
      <c r="V138" s="3">
        <v>1</v>
      </c>
      <c r="W138" s="3">
        <v>3535</v>
      </c>
      <c r="X138" s="3">
        <v>0</v>
      </c>
      <c r="Y138" s="3">
        <v>0</v>
      </c>
      <c r="Z138" s="3">
        <v>26</v>
      </c>
      <c r="AA138" s="3">
        <v>0</v>
      </c>
      <c r="AB138" s="3">
        <v>2252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1648519457.423234</v>
      </c>
      <c r="B139" s="6">
        <v>8242597.2871161699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3549</v>
      </c>
      <c r="I139" s="3">
        <v>750</v>
      </c>
      <c r="J139" s="3">
        <v>0</v>
      </c>
      <c r="K139" s="3">
        <v>17</v>
      </c>
      <c r="L139" s="3">
        <v>750</v>
      </c>
      <c r="M139" s="3">
        <v>1300</v>
      </c>
      <c r="N139" s="3">
        <v>2252</v>
      </c>
      <c r="O139" s="3">
        <v>17</v>
      </c>
      <c r="P139" s="3">
        <v>30</v>
      </c>
      <c r="Q139" s="3">
        <v>52</v>
      </c>
      <c r="R139" s="1">
        <v>1648519457.4726601</v>
      </c>
      <c r="S139" s="6">
        <v>8242597.2873633001</v>
      </c>
      <c r="T139" s="3">
        <v>2</v>
      </c>
      <c r="U139" s="3">
        <v>491</v>
      </c>
      <c r="V139" s="3">
        <v>1</v>
      </c>
      <c r="W139" s="3">
        <v>3536</v>
      </c>
      <c r="X139" s="3">
        <v>0</v>
      </c>
      <c r="Y139" s="3">
        <v>0</v>
      </c>
      <c r="Z139" s="3">
        <v>26</v>
      </c>
      <c r="AA139" s="3">
        <v>0</v>
      </c>
      <c r="AB139" s="3">
        <v>2260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1648519457.4734571</v>
      </c>
      <c r="B140" s="6">
        <v>8242597.2873672852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3550</v>
      </c>
      <c r="I140" s="3">
        <v>753</v>
      </c>
      <c r="J140" s="3">
        <v>0</v>
      </c>
      <c r="K140" s="3">
        <v>17</v>
      </c>
      <c r="L140" s="3">
        <v>753</v>
      </c>
      <c r="M140" s="3">
        <v>1304</v>
      </c>
      <c r="N140" s="3">
        <v>2260</v>
      </c>
      <c r="O140" s="3">
        <v>17</v>
      </c>
      <c r="P140" s="3">
        <v>30</v>
      </c>
      <c r="Q140" s="3">
        <v>52</v>
      </c>
      <c r="R140" s="1">
        <v>1648519457.52315</v>
      </c>
      <c r="S140" s="6">
        <v>8242597.28761575</v>
      </c>
      <c r="T140" s="3">
        <v>2</v>
      </c>
      <c r="U140" s="3">
        <v>491</v>
      </c>
      <c r="V140" s="3">
        <v>1</v>
      </c>
      <c r="W140" s="3">
        <v>3537</v>
      </c>
      <c r="X140" s="3">
        <v>0</v>
      </c>
      <c r="Y140" s="3">
        <v>0</v>
      </c>
      <c r="Z140" s="3">
        <v>26</v>
      </c>
      <c r="AA140" s="3">
        <v>0</v>
      </c>
      <c r="AB140" s="3">
        <v>2408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1648519457.5272751</v>
      </c>
      <c r="B141" s="6">
        <v>8242597.2876363751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3551</v>
      </c>
      <c r="I141" s="3">
        <v>803</v>
      </c>
      <c r="J141" s="3">
        <v>0</v>
      </c>
      <c r="K141" s="3">
        <v>17</v>
      </c>
      <c r="L141" s="3">
        <v>803</v>
      </c>
      <c r="M141" s="3">
        <v>1390</v>
      </c>
      <c r="N141" s="3">
        <v>2408</v>
      </c>
      <c r="O141" s="3">
        <v>17</v>
      </c>
      <c r="P141" s="3">
        <v>30</v>
      </c>
      <c r="Q141" s="3">
        <v>52</v>
      </c>
      <c r="R141" s="1">
        <v>1648519457.5739739</v>
      </c>
      <c r="S141" s="6">
        <v>8242597.2878698697</v>
      </c>
      <c r="T141" s="3">
        <v>2</v>
      </c>
      <c r="U141" s="3">
        <v>491</v>
      </c>
      <c r="V141" s="3">
        <v>1</v>
      </c>
      <c r="W141" s="3">
        <v>3538</v>
      </c>
      <c r="X141" s="3">
        <v>0</v>
      </c>
      <c r="Y141" s="3">
        <v>0</v>
      </c>
      <c r="Z141" s="3">
        <v>26</v>
      </c>
      <c r="AA141" s="3">
        <v>0</v>
      </c>
      <c r="AB141" s="3">
        <v>4031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1648519457.5752251</v>
      </c>
      <c r="B142" s="6">
        <v>8242597.2878761254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3552</v>
      </c>
      <c r="I142" s="3">
        <v>1344</v>
      </c>
      <c r="J142" s="3">
        <v>0</v>
      </c>
      <c r="K142" s="3">
        <v>17</v>
      </c>
      <c r="L142" s="3">
        <v>1344</v>
      </c>
      <c r="M142" s="3">
        <v>2327</v>
      </c>
      <c r="N142" s="3">
        <v>4031</v>
      </c>
      <c r="O142" s="3">
        <v>17</v>
      </c>
      <c r="P142" s="3">
        <v>30</v>
      </c>
      <c r="Q142" s="3">
        <v>52</v>
      </c>
      <c r="R142" s="1">
        <v>1648519457.6257401</v>
      </c>
      <c r="S142" s="6">
        <v>8242597.2881287001</v>
      </c>
      <c r="T142" s="3">
        <v>2</v>
      </c>
      <c r="U142" s="3">
        <v>491</v>
      </c>
      <c r="V142" s="3">
        <v>1</v>
      </c>
      <c r="W142" s="3">
        <v>3539</v>
      </c>
      <c r="X142" s="3">
        <v>0</v>
      </c>
      <c r="Y142" s="3">
        <v>0</v>
      </c>
      <c r="Z142" s="3">
        <v>26</v>
      </c>
      <c r="AA142" s="3">
        <v>0</v>
      </c>
      <c r="AB142" s="3">
        <v>4074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1648519457.625742</v>
      </c>
      <c r="B143" s="6">
        <v>8242597.2881287094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3553</v>
      </c>
      <c r="I143" s="3">
        <v>1358</v>
      </c>
      <c r="J143" s="3">
        <v>0</v>
      </c>
      <c r="K143" s="3">
        <v>17</v>
      </c>
      <c r="L143" s="3">
        <v>1358</v>
      </c>
      <c r="M143" s="3">
        <v>2352</v>
      </c>
      <c r="N143" s="3">
        <v>4074</v>
      </c>
      <c r="O143" s="3">
        <v>17</v>
      </c>
      <c r="P143" s="3">
        <v>30</v>
      </c>
      <c r="Q143" s="3">
        <v>52</v>
      </c>
      <c r="R143" s="1">
        <v>1648519457.6766219</v>
      </c>
      <c r="S143" s="6">
        <v>8242597.2883831095</v>
      </c>
      <c r="T143" s="3">
        <v>2</v>
      </c>
      <c r="U143" s="3">
        <v>491</v>
      </c>
      <c r="V143" s="3">
        <v>1</v>
      </c>
      <c r="W143" s="3">
        <v>3540</v>
      </c>
      <c r="X143" s="3">
        <v>0</v>
      </c>
      <c r="Y143" s="3">
        <v>0</v>
      </c>
      <c r="Z143" s="3">
        <v>26</v>
      </c>
      <c r="AA143" s="3">
        <v>0</v>
      </c>
      <c r="AB143" s="3">
        <v>4074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1648519457.6767149</v>
      </c>
      <c r="B144" s="6">
        <v>8242597.2883835742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3554</v>
      </c>
      <c r="I144" s="3">
        <v>1358</v>
      </c>
      <c r="J144" s="3">
        <v>0</v>
      </c>
      <c r="K144" s="3">
        <v>17</v>
      </c>
      <c r="L144" s="3">
        <v>1358</v>
      </c>
      <c r="M144" s="3">
        <v>2352</v>
      </c>
      <c r="N144" s="3">
        <v>4074</v>
      </c>
      <c r="O144" s="3">
        <v>17</v>
      </c>
      <c r="P144" s="3">
        <v>30</v>
      </c>
      <c r="Q144" s="3">
        <v>52</v>
      </c>
      <c r="R144" s="1">
        <v>1648519457.728334</v>
      </c>
      <c r="S144" s="6">
        <v>8242597.2886416698</v>
      </c>
      <c r="T144" s="3">
        <v>2</v>
      </c>
      <c r="U144" s="3">
        <v>491</v>
      </c>
      <c r="V144" s="3">
        <v>1</v>
      </c>
      <c r="W144" s="3">
        <v>3541</v>
      </c>
      <c r="X144" s="3">
        <v>0</v>
      </c>
      <c r="Y144" s="3">
        <v>0</v>
      </c>
      <c r="Z144" s="3">
        <v>26</v>
      </c>
      <c r="AA144" s="3">
        <v>0</v>
      </c>
      <c r="AB144" s="3">
        <v>4074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1648519457.7283361</v>
      </c>
      <c r="B145" s="6">
        <v>8242597.28864168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3555</v>
      </c>
      <c r="I145" s="3">
        <v>1358</v>
      </c>
      <c r="J145" s="3">
        <v>0</v>
      </c>
      <c r="K145" s="3">
        <v>17</v>
      </c>
      <c r="L145" s="3">
        <v>1358</v>
      </c>
      <c r="M145" s="3">
        <v>2352</v>
      </c>
      <c r="N145" s="3">
        <v>4074</v>
      </c>
      <c r="O145" s="3">
        <v>17</v>
      </c>
      <c r="P145" s="3">
        <v>30</v>
      </c>
      <c r="Q145" s="3">
        <v>52</v>
      </c>
      <c r="R145" s="1">
        <v>1648519457.779309</v>
      </c>
      <c r="S145" s="6">
        <v>8242597.2888965448</v>
      </c>
      <c r="T145" s="3">
        <v>2</v>
      </c>
      <c r="U145" s="3">
        <v>491</v>
      </c>
      <c r="V145" s="3">
        <v>1</v>
      </c>
      <c r="W145" s="3">
        <v>3542</v>
      </c>
      <c r="X145" s="3">
        <v>0</v>
      </c>
      <c r="Y145" s="3">
        <v>0</v>
      </c>
      <c r="Z145" s="3">
        <v>26</v>
      </c>
      <c r="AA145" s="3">
        <v>0</v>
      </c>
      <c r="AB145" s="3">
        <v>4089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1648519457.779321</v>
      </c>
      <c r="B146" s="6">
        <v>8242597.2888966044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3556</v>
      </c>
      <c r="I146" s="3">
        <v>1363</v>
      </c>
      <c r="J146" s="3">
        <v>0</v>
      </c>
      <c r="K146" s="3">
        <v>17</v>
      </c>
      <c r="L146" s="3">
        <v>1363</v>
      </c>
      <c r="M146" s="3">
        <v>2361</v>
      </c>
      <c r="N146" s="3">
        <v>4089</v>
      </c>
      <c r="O146" s="3">
        <v>17</v>
      </c>
      <c r="P146" s="3">
        <v>30</v>
      </c>
      <c r="Q146" s="3">
        <v>52</v>
      </c>
      <c r="R146" s="1">
        <v>1648519457.8291769</v>
      </c>
      <c r="S146" s="6">
        <v>8242597.2891458841</v>
      </c>
      <c r="T146" s="3">
        <v>2</v>
      </c>
      <c r="U146" s="3">
        <v>491</v>
      </c>
      <c r="V146" s="3">
        <v>1</v>
      </c>
      <c r="W146" s="3">
        <v>3543</v>
      </c>
      <c r="X146" s="3">
        <v>0</v>
      </c>
      <c r="Y146" s="3">
        <v>0</v>
      </c>
      <c r="Z146" s="3">
        <v>26</v>
      </c>
      <c r="AA146" s="3">
        <v>0</v>
      </c>
      <c r="AB146" s="3">
        <v>4089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1648519457.8291781</v>
      </c>
      <c r="B147" s="6">
        <v>8242597.2891458906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3557</v>
      </c>
      <c r="I147" s="3">
        <v>1363</v>
      </c>
      <c r="J147" s="3">
        <v>0</v>
      </c>
      <c r="K147" s="3">
        <v>17</v>
      </c>
      <c r="L147" s="3">
        <v>1363</v>
      </c>
      <c r="M147" s="3">
        <v>2361</v>
      </c>
      <c r="N147" s="3">
        <v>4089</v>
      </c>
      <c r="O147" s="3">
        <v>17</v>
      </c>
      <c r="P147" s="3">
        <v>30</v>
      </c>
      <c r="Q147" s="3">
        <v>52</v>
      </c>
      <c r="R147" s="1">
        <v>1648519457.879586</v>
      </c>
      <c r="S147" s="6">
        <v>8242597.2893979298</v>
      </c>
      <c r="T147" s="3">
        <v>2</v>
      </c>
      <c r="U147" s="3">
        <v>491</v>
      </c>
      <c r="V147" s="3">
        <v>1</v>
      </c>
      <c r="W147" s="3">
        <v>3544</v>
      </c>
      <c r="X147" s="3">
        <v>0</v>
      </c>
      <c r="Y147" s="3">
        <v>0</v>
      </c>
      <c r="Z147" s="3">
        <v>26</v>
      </c>
      <c r="AA147" s="3">
        <v>0</v>
      </c>
      <c r="AB147" s="3">
        <v>4571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1648519457.8795891</v>
      </c>
      <c r="B148" s="6">
        <v>8242597.2893979456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3558</v>
      </c>
      <c r="I148" s="3">
        <v>1523</v>
      </c>
      <c r="J148" s="3">
        <v>0</v>
      </c>
      <c r="K148" s="3">
        <v>17</v>
      </c>
      <c r="L148" s="3">
        <v>1523</v>
      </c>
      <c r="M148" s="3">
        <v>2639</v>
      </c>
      <c r="N148" s="3">
        <v>4571</v>
      </c>
      <c r="O148" s="3">
        <v>17</v>
      </c>
      <c r="P148" s="3">
        <v>30</v>
      </c>
      <c r="Q148" s="3">
        <v>52</v>
      </c>
      <c r="R148" s="1">
        <v>1648519457.9303069</v>
      </c>
      <c r="S148" s="6">
        <v>8242597.2896515345</v>
      </c>
      <c r="T148" s="3">
        <v>2</v>
      </c>
      <c r="U148" s="3">
        <v>491</v>
      </c>
      <c r="V148" s="3">
        <v>1</v>
      </c>
      <c r="W148" s="3">
        <v>3545</v>
      </c>
      <c r="X148" s="3">
        <v>0</v>
      </c>
      <c r="Y148" s="3">
        <v>0</v>
      </c>
      <c r="Z148" s="3">
        <v>26</v>
      </c>
      <c r="AA148" s="3">
        <v>0</v>
      </c>
      <c r="AB148" s="3">
        <v>4963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1648519457.9303081</v>
      </c>
      <c r="B149" s="6">
        <v>8242597.2896515401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3559</v>
      </c>
      <c r="I149" s="3">
        <v>1654</v>
      </c>
      <c r="J149" s="3">
        <v>0</v>
      </c>
      <c r="K149" s="3">
        <v>17</v>
      </c>
      <c r="L149" s="3">
        <v>1654</v>
      </c>
      <c r="M149" s="3">
        <v>2865</v>
      </c>
      <c r="N149" s="3">
        <v>4963</v>
      </c>
      <c r="O149" s="3">
        <v>17</v>
      </c>
      <c r="P149" s="3">
        <v>30</v>
      </c>
      <c r="Q149" s="3">
        <v>52</v>
      </c>
      <c r="R149" s="1">
        <v>1648519457.9824309</v>
      </c>
      <c r="S149" s="6">
        <v>8242597.2899121549</v>
      </c>
      <c r="T149" s="3">
        <v>2</v>
      </c>
      <c r="U149" s="3">
        <v>491</v>
      </c>
      <c r="V149" s="3">
        <v>1</v>
      </c>
      <c r="W149" s="3">
        <v>3546</v>
      </c>
      <c r="X149" s="3">
        <v>0</v>
      </c>
      <c r="Y149" s="3">
        <v>0</v>
      </c>
      <c r="Z149" s="3">
        <v>26</v>
      </c>
      <c r="AA149" s="3">
        <v>0</v>
      </c>
      <c r="AB149" s="3">
        <v>5340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1648519457.9824331</v>
      </c>
      <c r="B150" s="6">
        <v>8242597.2899121651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3560</v>
      </c>
      <c r="I150" s="3">
        <v>1780</v>
      </c>
      <c r="J150" s="3">
        <v>0</v>
      </c>
      <c r="K150" s="3">
        <v>17</v>
      </c>
      <c r="L150" s="3">
        <v>1780</v>
      </c>
      <c r="M150" s="3">
        <v>3083</v>
      </c>
      <c r="N150" s="3">
        <v>5340</v>
      </c>
      <c r="O150" s="3">
        <v>17</v>
      </c>
      <c r="P150" s="3">
        <v>30</v>
      </c>
      <c r="Q150" s="3">
        <v>52</v>
      </c>
      <c r="R150" s="1">
        <v>1648519458.030149</v>
      </c>
      <c r="S150" s="6">
        <v>8242597.2901507448</v>
      </c>
      <c r="T150" s="3">
        <v>2</v>
      </c>
      <c r="U150" s="3">
        <v>491</v>
      </c>
      <c r="V150" s="3">
        <v>1</v>
      </c>
      <c r="W150" s="3">
        <v>3547</v>
      </c>
      <c r="X150" s="3">
        <v>0</v>
      </c>
      <c r="Y150" s="3">
        <v>0</v>
      </c>
      <c r="Z150" s="3">
        <v>26</v>
      </c>
      <c r="AA150" s="3">
        <v>0</v>
      </c>
      <c r="AB150" s="3">
        <v>5340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1648519458.0302639</v>
      </c>
      <c r="B151" s="6">
        <v>8242597.2901513195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3561</v>
      </c>
      <c r="I151" s="3">
        <v>1780</v>
      </c>
      <c r="J151" s="3">
        <v>0</v>
      </c>
      <c r="K151" s="3">
        <v>17</v>
      </c>
      <c r="L151" s="3">
        <v>1780</v>
      </c>
      <c r="M151" s="3">
        <v>3083</v>
      </c>
      <c r="N151" s="3">
        <v>5340</v>
      </c>
      <c r="O151" s="3">
        <v>17</v>
      </c>
      <c r="P151" s="3">
        <v>30</v>
      </c>
      <c r="Q151" s="3">
        <v>52</v>
      </c>
      <c r="R151" s="1">
        <v>1648519458.08092</v>
      </c>
      <c r="S151" s="6">
        <v>8242597.2904046001</v>
      </c>
      <c r="T151" s="3">
        <v>2</v>
      </c>
      <c r="U151" s="3">
        <v>491</v>
      </c>
      <c r="V151" s="3">
        <v>1</v>
      </c>
      <c r="W151" s="3">
        <v>3548</v>
      </c>
      <c r="X151" s="3">
        <v>0</v>
      </c>
      <c r="Y151" s="3">
        <v>0</v>
      </c>
      <c r="Z151" s="3">
        <v>26</v>
      </c>
      <c r="AA151" s="3">
        <v>0</v>
      </c>
      <c r="AB151" s="3">
        <v>5508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1648519458.0809219</v>
      </c>
      <c r="B152" s="6">
        <v>8242597.2904046094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3562</v>
      </c>
      <c r="I152" s="3">
        <v>1836</v>
      </c>
      <c r="J152" s="3">
        <v>0</v>
      </c>
      <c r="K152" s="3">
        <v>17</v>
      </c>
      <c r="L152" s="3">
        <v>1836</v>
      </c>
      <c r="M152" s="3">
        <v>3180</v>
      </c>
      <c r="N152" s="3">
        <v>5508</v>
      </c>
      <c r="O152" s="3">
        <v>17</v>
      </c>
      <c r="P152" s="3">
        <v>30</v>
      </c>
      <c r="Q152" s="3">
        <v>52</v>
      </c>
      <c r="R152" s="1">
        <v>1648519458.130492</v>
      </c>
      <c r="S152" s="6">
        <v>8242597.2906524595</v>
      </c>
      <c r="T152" s="3">
        <v>2</v>
      </c>
      <c r="U152" s="3">
        <v>491</v>
      </c>
      <c r="V152" s="3">
        <v>1</v>
      </c>
      <c r="W152" s="3">
        <v>3549</v>
      </c>
      <c r="X152" s="3">
        <v>0</v>
      </c>
      <c r="Y152" s="3">
        <v>0</v>
      </c>
      <c r="Z152" s="3">
        <v>26</v>
      </c>
      <c r="AA152" s="3">
        <v>0</v>
      </c>
      <c r="AB152" s="3">
        <v>5574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1648519458.1305921</v>
      </c>
      <c r="B153" s="6">
        <v>8242597.2906529605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3563</v>
      </c>
      <c r="I153" s="3">
        <v>1858</v>
      </c>
      <c r="J153" s="3">
        <v>0</v>
      </c>
      <c r="K153" s="3">
        <v>17</v>
      </c>
      <c r="L153" s="3">
        <v>1858</v>
      </c>
      <c r="M153" s="3">
        <v>3218</v>
      </c>
      <c r="N153" s="3">
        <v>5574</v>
      </c>
      <c r="O153" s="3">
        <v>17</v>
      </c>
      <c r="P153" s="3">
        <v>30</v>
      </c>
      <c r="Q153" s="3">
        <v>52</v>
      </c>
      <c r="R153" s="1">
        <v>1648519458.1817591</v>
      </c>
      <c r="S153" s="6">
        <v>8242597.2909087958</v>
      </c>
      <c r="T153" s="3">
        <v>2</v>
      </c>
      <c r="U153" s="3">
        <v>491</v>
      </c>
      <c r="V153" s="3">
        <v>1</v>
      </c>
      <c r="W153" s="3">
        <v>3550</v>
      </c>
      <c r="X153" s="3">
        <v>0</v>
      </c>
      <c r="Y153" s="3">
        <v>0</v>
      </c>
      <c r="Z153" s="3">
        <v>26</v>
      </c>
      <c r="AA153" s="3">
        <v>0</v>
      </c>
      <c r="AB153" s="3">
        <v>5683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1648519458.181761</v>
      </c>
      <c r="B154" s="6">
        <v>8242597.2909088051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3564</v>
      </c>
      <c r="I154" s="3">
        <v>1894</v>
      </c>
      <c r="J154" s="3">
        <v>0</v>
      </c>
      <c r="K154" s="3">
        <v>17</v>
      </c>
      <c r="L154" s="3">
        <v>1894</v>
      </c>
      <c r="M154" s="3">
        <v>3281</v>
      </c>
      <c r="N154" s="3">
        <v>5683</v>
      </c>
      <c r="O154" s="3">
        <v>17</v>
      </c>
      <c r="P154" s="3">
        <v>30</v>
      </c>
      <c r="Q154" s="3">
        <v>52</v>
      </c>
      <c r="R154" s="1">
        <v>1648519458.2412879</v>
      </c>
      <c r="S154" s="6">
        <v>8242597.29120644</v>
      </c>
      <c r="T154" s="3">
        <v>2</v>
      </c>
      <c r="U154" s="3">
        <v>491</v>
      </c>
      <c r="V154" s="3">
        <v>1</v>
      </c>
      <c r="W154" s="3">
        <v>3551</v>
      </c>
      <c r="X154" s="3">
        <v>0</v>
      </c>
      <c r="Y154" s="3">
        <v>0</v>
      </c>
      <c r="Z154" s="3">
        <v>26</v>
      </c>
      <c r="AA154" s="3">
        <v>0</v>
      </c>
      <c r="AB154" s="3">
        <v>5691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1648519458.2412901</v>
      </c>
      <c r="B155" s="6">
        <v>8242597.2912064502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3565</v>
      </c>
      <c r="I155" s="3">
        <v>1897</v>
      </c>
      <c r="J155" s="3">
        <v>0</v>
      </c>
      <c r="K155" s="3">
        <v>17</v>
      </c>
      <c r="L155" s="3">
        <v>1897</v>
      </c>
      <c r="M155" s="3">
        <v>3285</v>
      </c>
      <c r="N155" s="3">
        <v>5691</v>
      </c>
      <c r="O155" s="3">
        <v>17</v>
      </c>
      <c r="P155" s="3">
        <v>30</v>
      </c>
      <c r="Q155" s="3">
        <v>52</v>
      </c>
      <c r="R155" s="1">
        <v>1648519458.290659</v>
      </c>
      <c r="S155" s="6">
        <v>8242597.2914532945</v>
      </c>
      <c r="T155" s="3">
        <v>2</v>
      </c>
      <c r="U155" s="3">
        <v>491</v>
      </c>
      <c r="V155" s="3">
        <v>1</v>
      </c>
      <c r="W155" s="3">
        <v>3552</v>
      </c>
      <c r="X155" s="3">
        <v>0</v>
      </c>
      <c r="Y155" s="3">
        <v>0</v>
      </c>
      <c r="Z155" s="3">
        <v>26</v>
      </c>
      <c r="AA155" s="3">
        <v>0</v>
      </c>
      <c r="AB155" s="3">
        <v>5812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1648519458.2906599</v>
      </c>
      <c r="B156" s="6">
        <v>8242597.2914532991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3566</v>
      </c>
      <c r="I156" s="3">
        <v>1937</v>
      </c>
      <c r="J156" s="3">
        <v>0</v>
      </c>
      <c r="K156" s="3">
        <v>17</v>
      </c>
      <c r="L156" s="3">
        <v>1937</v>
      </c>
      <c r="M156" s="3">
        <v>3355</v>
      </c>
      <c r="N156" s="3">
        <v>5812</v>
      </c>
      <c r="O156" s="3">
        <v>17</v>
      </c>
      <c r="P156" s="3">
        <v>30</v>
      </c>
      <c r="Q156" s="3">
        <v>52</v>
      </c>
      <c r="R156" s="1">
        <v>1648519458.342711</v>
      </c>
      <c r="S156" s="6">
        <v>8242597.2917135544</v>
      </c>
      <c r="T156" s="3">
        <v>2</v>
      </c>
      <c r="U156" s="3">
        <v>491</v>
      </c>
      <c r="V156" s="3">
        <v>1</v>
      </c>
      <c r="W156" s="3">
        <v>3553</v>
      </c>
      <c r="X156" s="3">
        <v>0</v>
      </c>
      <c r="Y156" s="3">
        <v>0</v>
      </c>
      <c r="Z156" s="3">
        <v>26</v>
      </c>
      <c r="AA156" s="3">
        <v>0</v>
      </c>
      <c r="AB156" s="3">
        <v>5812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1648519458.3427131</v>
      </c>
      <c r="B157" s="6">
        <v>8242597.2917135656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3567</v>
      </c>
      <c r="I157" s="3">
        <v>1937</v>
      </c>
      <c r="J157" s="3">
        <v>0</v>
      </c>
      <c r="K157" s="3">
        <v>17</v>
      </c>
      <c r="L157" s="3">
        <v>1937</v>
      </c>
      <c r="M157" s="3">
        <v>3355</v>
      </c>
      <c r="N157" s="3">
        <v>5812</v>
      </c>
      <c r="O157" s="3">
        <v>17</v>
      </c>
      <c r="P157" s="3">
        <v>30</v>
      </c>
      <c r="Q157" s="3">
        <v>52</v>
      </c>
      <c r="R157" s="1">
        <v>1648519458.3928421</v>
      </c>
      <c r="S157" s="6">
        <v>8242597.2919642106</v>
      </c>
      <c r="T157" s="3">
        <v>2</v>
      </c>
      <c r="U157" s="3">
        <v>491</v>
      </c>
      <c r="V157" s="3">
        <v>1</v>
      </c>
      <c r="W157" s="3">
        <v>3554</v>
      </c>
      <c r="X157" s="3">
        <v>0</v>
      </c>
      <c r="Y157" s="3">
        <v>0</v>
      </c>
      <c r="Z157" s="3">
        <v>26</v>
      </c>
      <c r="AA157" s="3">
        <v>0</v>
      </c>
      <c r="AB157" s="3">
        <v>5812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1648519458.392844</v>
      </c>
      <c r="B158" s="6">
        <v>8242597.2919642199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3568</v>
      </c>
      <c r="I158" s="3">
        <v>1937</v>
      </c>
      <c r="J158" s="3">
        <v>0</v>
      </c>
      <c r="K158" s="3">
        <v>17</v>
      </c>
      <c r="L158" s="3">
        <v>1937</v>
      </c>
      <c r="M158" s="3">
        <v>3355</v>
      </c>
      <c r="N158" s="3">
        <v>5812</v>
      </c>
      <c r="O158" s="3">
        <v>17</v>
      </c>
      <c r="P158" s="3">
        <v>30</v>
      </c>
      <c r="Q158" s="3">
        <v>52</v>
      </c>
      <c r="R158" s="1">
        <v>1648519458.4432881</v>
      </c>
      <c r="S158" s="6">
        <v>8242597.2922164407</v>
      </c>
      <c r="T158" s="3">
        <v>2</v>
      </c>
      <c r="U158" s="3">
        <v>491</v>
      </c>
      <c r="V158" s="3">
        <v>1</v>
      </c>
      <c r="W158" s="3">
        <v>3555</v>
      </c>
      <c r="X158" s="3">
        <v>0</v>
      </c>
      <c r="Y158" s="3">
        <v>0</v>
      </c>
      <c r="Z158" s="3">
        <v>26</v>
      </c>
      <c r="AA158" s="3">
        <v>0</v>
      </c>
      <c r="AB158" s="3">
        <v>5974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1648519458.444313</v>
      </c>
      <c r="B159" s="6">
        <v>8242597.2922215648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3569</v>
      </c>
      <c r="I159" s="3">
        <v>1991</v>
      </c>
      <c r="J159" s="3">
        <v>0</v>
      </c>
      <c r="K159" s="3">
        <v>17</v>
      </c>
      <c r="L159" s="3">
        <v>1991</v>
      </c>
      <c r="M159" s="3">
        <v>3449</v>
      </c>
      <c r="N159" s="3">
        <v>5974</v>
      </c>
      <c r="O159" s="3">
        <v>17</v>
      </c>
      <c r="P159" s="3">
        <v>30</v>
      </c>
      <c r="Q159" s="3">
        <v>52</v>
      </c>
      <c r="R159" s="1">
        <v>1648519458.493422</v>
      </c>
      <c r="S159" s="6">
        <v>8242597.2924671099</v>
      </c>
      <c r="T159" s="3">
        <v>2</v>
      </c>
      <c r="U159" s="3">
        <v>491</v>
      </c>
      <c r="V159" s="3">
        <v>1</v>
      </c>
      <c r="W159" s="3">
        <v>3556</v>
      </c>
      <c r="X159" s="3">
        <v>0</v>
      </c>
      <c r="Y159" s="3">
        <v>0</v>
      </c>
      <c r="Z159" s="3">
        <v>26</v>
      </c>
      <c r="AA159" s="3">
        <v>0</v>
      </c>
      <c r="AB159" s="3">
        <v>6560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1648519458.4939821</v>
      </c>
      <c r="B160" s="6">
        <v>8242597.2924699103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3570</v>
      </c>
      <c r="I160" s="3">
        <v>2187</v>
      </c>
      <c r="J160" s="3">
        <v>0</v>
      </c>
      <c r="K160" s="3">
        <v>17</v>
      </c>
      <c r="L160" s="3">
        <v>2187</v>
      </c>
      <c r="M160" s="3">
        <v>3787</v>
      </c>
      <c r="N160" s="3">
        <v>6560</v>
      </c>
      <c r="O160" s="3">
        <v>17</v>
      </c>
      <c r="P160" s="3">
        <v>30</v>
      </c>
      <c r="Q160" s="3">
        <v>52</v>
      </c>
      <c r="R160" s="1">
        <v>1648519458.546778</v>
      </c>
      <c r="S160" s="6">
        <v>8242597.29273389</v>
      </c>
      <c r="T160" s="3">
        <v>2</v>
      </c>
      <c r="U160" s="3">
        <v>491</v>
      </c>
      <c r="V160" s="3">
        <v>1</v>
      </c>
      <c r="W160" s="3">
        <v>3557</v>
      </c>
      <c r="X160" s="3">
        <v>0</v>
      </c>
      <c r="Y160" s="3">
        <v>0</v>
      </c>
      <c r="Z160" s="3">
        <v>26</v>
      </c>
      <c r="AA160" s="3">
        <v>0</v>
      </c>
      <c r="AB160" s="3">
        <v>6879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1648519458.5457151</v>
      </c>
      <c r="B161" s="6">
        <v>8242597.2927285759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3571</v>
      </c>
      <c r="I161" s="3">
        <v>2293</v>
      </c>
      <c r="J161" s="3">
        <v>0</v>
      </c>
      <c r="K161" s="3">
        <v>17</v>
      </c>
      <c r="L161" s="3">
        <v>2293</v>
      </c>
      <c r="M161" s="3">
        <v>3971</v>
      </c>
      <c r="N161" s="3">
        <v>6879</v>
      </c>
      <c r="O161" s="3">
        <v>17</v>
      </c>
      <c r="P161" s="3">
        <v>30</v>
      </c>
      <c r="Q161" s="3">
        <v>52</v>
      </c>
      <c r="R161" s="1">
        <v>1648519458.546778</v>
      </c>
      <c r="S161" s="6">
        <v>8242597.29273389</v>
      </c>
      <c r="T161" s="3">
        <v>2</v>
      </c>
      <c r="U161" s="3">
        <v>491</v>
      </c>
      <c r="V161" s="3">
        <v>1</v>
      </c>
      <c r="W161" s="3">
        <v>3557</v>
      </c>
      <c r="X161" s="3">
        <v>0</v>
      </c>
      <c r="Y161" s="3">
        <v>0</v>
      </c>
      <c r="Z161" s="3">
        <v>26</v>
      </c>
      <c r="AA161" s="3">
        <v>0</v>
      </c>
      <c r="AB161" s="3">
        <v>6879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1648519458.595401</v>
      </c>
      <c r="B162" s="6">
        <v>8242597.2929770052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3572</v>
      </c>
      <c r="I162" s="3">
        <v>2293</v>
      </c>
      <c r="J162" s="3">
        <v>0</v>
      </c>
      <c r="K162" s="3">
        <v>17</v>
      </c>
      <c r="L162" s="3">
        <v>2293</v>
      </c>
      <c r="M162" s="3">
        <v>3971</v>
      </c>
      <c r="N162" s="3">
        <v>6879</v>
      </c>
      <c r="O162" s="3">
        <v>17</v>
      </c>
      <c r="P162" s="3">
        <v>30</v>
      </c>
      <c r="Q162" s="3">
        <v>52</v>
      </c>
      <c r="R162" s="1">
        <v>1648519458.6004269</v>
      </c>
      <c r="S162" s="6">
        <v>8242597.2930021342</v>
      </c>
      <c r="T162" s="3">
        <v>2</v>
      </c>
      <c r="U162" s="3">
        <v>491</v>
      </c>
      <c r="V162" s="3">
        <v>1</v>
      </c>
      <c r="W162" s="3">
        <v>3558</v>
      </c>
      <c r="X162" s="3">
        <v>0</v>
      </c>
      <c r="Y162" s="3">
        <v>0</v>
      </c>
      <c r="Z162" s="3">
        <v>26</v>
      </c>
      <c r="AA162" s="3">
        <v>0</v>
      </c>
      <c r="AB162" s="3">
        <v>6879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1648519458.658875</v>
      </c>
      <c r="B163" s="6">
        <v>8242597.2932943748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3573</v>
      </c>
      <c r="I163" s="3">
        <v>2293</v>
      </c>
      <c r="J163" s="3">
        <v>0</v>
      </c>
      <c r="K163" s="3">
        <v>17</v>
      </c>
      <c r="L163" s="3">
        <v>2293</v>
      </c>
      <c r="M163" s="3">
        <v>3971</v>
      </c>
      <c r="N163" s="3">
        <v>6879</v>
      </c>
      <c r="O163" s="3">
        <v>17</v>
      </c>
      <c r="P163" s="3">
        <v>30</v>
      </c>
      <c r="Q163" s="3">
        <v>52</v>
      </c>
      <c r="R163" s="1">
        <v>1648519458.660677</v>
      </c>
      <c r="S163" s="6">
        <v>8242597.2933033844</v>
      </c>
      <c r="T163" s="3">
        <v>2</v>
      </c>
      <c r="U163" s="3">
        <v>491</v>
      </c>
      <c r="V163" s="3">
        <v>1</v>
      </c>
      <c r="W163" s="3">
        <v>3559</v>
      </c>
      <c r="X163" s="3">
        <v>0</v>
      </c>
      <c r="Y163" s="3">
        <v>0</v>
      </c>
      <c r="Z163" s="3">
        <v>26</v>
      </c>
      <c r="AA163" s="3">
        <v>0</v>
      </c>
      <c r="AB163" s="3">
        <v>6879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1648519458.658875</v>
      </c>
      <c r="B164" s="6">
        <v>8242597.2932943748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3573</v>
      </c>
      <c r="I164" s="3">
        <v>2293</v>
      </c>
      <c r="J164" s="3">
        <v>0</v>
      </c>
      <c r="K164" s="3">
        <v>17</v>
      </c>
      <c r="L164" s="3">
        <v>2293</v>
      </c>
      <c r="M164" s="3">
        <v>3971</v>
      </c>
      <c r="N164" s="3">
        <v>6879</v>
      </c>
      <c r="O164" s="3">
        <v>17</v>
      </c>
      <c r="P164" s="3">
        <v>30</v>
      </c>
      <c r="Q164" s="3">
        <v>52</v>
      </c>
      <c r="R164" s="1">
        <v>1648519458.7106891</v>
      </c>
      <c r="S164" s="6">
        <v>8242597.2935534455</v>
      </c>
      <c r="T164" s="3">
        <v>2</v>
      </c>
      <c r="U164" s="3">
        <v>491</v>
      </c>
      <c r="V164" s="3">
        <v>1</v>
      </c>
      <c r="W164" s="3">
        <v>3560</v>
      </c>
      <c r="X164" s="3">
        <v>0</v>
      </c>
      <c r="Y164" s="3">
        <v>0</v>
      </c>
      <c r="Z164" s="3">
        <v>26</v>
      </c>
      <c r="AA164" s="3">
        <v>0</v>
      </c>
      <c r="AB164" s="3">
        <v>6879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1648519458.711319</v>
      </c>
      <c r="B165" s="6">
        <v>8242597.2935565952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3574</v>
      </c>
      <c r="I165" s="3">
        <v>2293</v>
      </c>
      <c r="J165" s="3">
        <v>0</v>
      </c>
      <c r="K165" s="3">
        <v>17</v>
      </c>
      <c r="L165" s="3">
        <v>2293</v>
      </c>
      <c r="M165" s="3">
        <v>3971</v>
      </c>
      <c r="N165" s="3">
        <v>6879</v>
      </c>
      <c r="O165" s="3">
        <v>17</v>
      </c>
      <c r="P165" s="3">
        <v>30</v>
      </c>
      <c r="Q165" s="3">
        <v>52</v>
      </c>
      <c r="R165" s="1">
        <v>1648519458.761133</v>
      </c>
      <c r="S165" s="6">
        <v>8242597.2938056644</v>
      </c>
      <c r="T165" s="3">
        <v>2</v>
      </c>
      <c r="U165" s="3">
        <v>491</v>
      </c>
      <c r="V165" s="3">
        <v>1</v>
      </c>
      <c r="W165" s="3">
        <v>3561</v>
      </c>
      <c r="X165" s="3">
        <v>0</v>
      </c>
      <c r="Y165" s="3">
        <v>0</v>
      </c>
      <c r="Z165" s="3">
        <v>26</v>
      </c>
      <c r="AA165" s="3">
        <v>0</v>
      </c>
      <c r="AB165" s="3">
        <v>6879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1648519458.7661519</v>
      </c>
      <c r="B166" s="6">
        <v>8242597.2938307598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3575</v>
      </c>
      <c r="I166" s="3">
        <v>2293</v>
      </c>
      <c r="J166" s="3">
        <v>0</v>
      </c>
      <c r="K166" s="3">
        <v>17</v>
      </c>
      <c r="L166" s="3">
        <v>2293</v>
      </c>
      <c r="M166" s="3">
        <v>3971</v>
      </c>
      <c r="N166" s="3">
        <v>6879</v>
      </c>
      <c r="O166" s="3">
        <v>17</v>
      </c>
      <c r="P166" s="3">
        <v>30</v>
      </c>
      <c r="Q166" s="3">
        <v>52</v>
      </c>
      <c r="R166" s="1">
        <v>1648519458.811085</v>
      </c>
      <c r="S166" s="6">
        <v>8242597.2940554246</v>
      </c>
      <c r="T166" s="3">
        <v>2</v>
      </c>
      <c r="U166" s="3">
        <v>491</v>
      </c>
      <c r="V166" s="3">
        <v>1</v>
      </c>
      <c r="W166" s="3">
        <v>3562</v>
      </c>
      <c r="X166" s="3">
        <v>0</v>
      </c>
      <c r="Y166" s="3">
        <v>0</v>
      </c>
      <c r="Z166" s="3">
        <v>26</v>
      </c>
      <c r="AA166" s="3">
        <v>0</v>
      </c>
      <c r="AB166" s="3">
        <v>6879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1648519458.8142731</v>
      </c>
      <c r="B167" s="6">
        <v>8242597.2940713651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3576</v>
      </c>
      <c r="I167" s="3">
        <v>2293</v>
      </c>
      <c r="J167" s="3">
        <v>0</v>
      </c>
      <c r="K167" s="3">
        <v>17</v>
      </c>
      <c r="L167" s="3">
        <v>2293</v>
      </c>
      <c r="M167" s="3">
        <v>3971</v>
      </c>
      <c r="N167" s="3">
        <v>6879</v>
      </c>
      <c r="O167" s="3">
        <v>17</v>
      </c>
      <c r="P167" s="3">
        <v>30</v>
      </c>
      <c r="Q167" s="3">
        <v>52</v>
      </c>
      <c r="R167" s="1">
        <v>1648519458.862309</v>
      </c>
      <c r="S167" s="6">
        <v>8242597.2943115449</v>
      </c>
      <c r="T167" s="3">
        <v>2</v>
      </c>
      <c r="U167" s="3">
        <v>491</v>
      </c>
      <c r="V167" s="3">
        <v>1</v>
      </c>
      <c r="W167" s="3">
        <v>3563</v>
      </c>
      <c r="X167" s="3">
        <v>0</v>
      </c>
      <c r="Y167" s="3">
        <v>0</v>
      </c>
      <c r="Z167" s="3">
        <v>26</v>
      </c>
      <c r="AA167" s="3">
        <v>0</v>
      </c>
      <c r="AB167" s="3">
        <v>6879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1648519458.863996</v>
      </c>
      <c r="B168" s="6">
        <v>8242597.2943199798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3577</v>
      </c>
      <c r="I168" s="3">
        <v>2293</v>
      </c>
      <c r="J168" s="3">
        <v>0</v>
      </c>
      <c r="K168" s="3">
        <v>17</v>
      </c>
      <c r="L168" s="3">
        <v>2293</v>
      </c>
      <c r="M168" s="3">
        <v>3971</v>
      </c>
      <c r="N168" s="3">
        <v>6879</v>
      </c>
      <c r="O168" s="3">
        <v>17</v>
      </c>
      <c r="P168" s="3">
        <v>30</v>
      </c>
      <c r="Q168" s="3">
        <v>52</v>
      </c>
      <c r="R168" s="1">
        <v>1648519458.916127</v>
      </c>
      <c r="S168" s="6">
        <v>8242597.2945806347</v>
      </c>
      <c r="T168" s="3">
        <v>2</v>
      </c>
      <c r="U168" s="3">
        <v>491</v>
      </c>
      <c r="V168" s="3">
        <v>1</v>
      </c>
      <c r="W168" s="3">
        <v>3564</v>
      </c>
      <c r="X168" s="3">
        <v>0</v>
      </c>
      <c r="Y168" s="3">
        <v>0</v>
      </c>
      <c r="Z168" s="3">
        <v>26</v>
      </c>
      <c r="AA168" s="3">
        <v>0</v>
      </c>
      <c r="AB168" s="3">
        <v>6879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1648519458.916136</v>
      </c>
      <c r="B169" s="6">
        <v>8242597.2945806803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3578</v>
      </c>
      <c r="I169" s="3">
        <v>2293</v>
      </c>
      <c r="J169" s="3">
        <v>0</v>
      </c>
      <c r="K169" s="3">
        <v>17</v>
      </c>
      <c r="L169" s="3">
        <v>2293</v>
      </c>
      <c r="M169" s="3">
        <v>3971</v>
      </c>
      <c r="N169" s="3">
        <v>6879</v>
      </c>
      <c r="O169" s="3">
        <v>17</v>
      </c>
      <c r="P169" s="3">
        <v>30</v>
      </c>
      <c r="Q169" s="3">
        <v>52</v>
      </c>
      <c r="R169" s="1">
        <v>1648519458.962544</v>
      </c>
      <c r="S169" s="6">
        <v>8242597.2948127203</v>
      </c>
      <c r="T169" s="3">
        <v>2</v>
      </c>
      <c r="U169" s="3">
        <v>491</v>
      </c>
      <c r="V169" s="3">
        <v>1</v>
      </c>
      <c r="W169" s="3">
        <v>3565</v>
      </c>
      <c r="X169" s="3">
        <v>10</v>
      </c>
      <c r="Y169" s="3">
        <v>0</v>
      </c>
      <c r="Z169" s="3">
        <v>26</v>
      </c>
      <c r="AA169" s="3">
        <v>9</v>
      </c>
      <c r="AB169" s="3">
        <v>6887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1648519458.966306</v>
      </c>
      <c r="B170" s="6">
        <v>8242597.2948315302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3579</v>
      </c>
      <c r="I170" s="3">
        <v>2295</v>
      </c>
      <c r="J170" s="3">
        <v>0</v>
      </c>
      <c r="K170" s="3">
        <v>17</v>
      </c>
      <c r="L170" s="3">
        <v>2295</v>
      </c>
      <c r="M170" s="3">
        <v>3976</v>
      </c>
      <c r="N170" s="3">
        <v>6887</v>
      </c>
      <c r="O170" s="3">
        <v>17</v>
      </c>
      <c r="P170" s="3">
        <v>30</v>
      </c>
      <c r="Q170" s="3">
        <v>52</v>
      </c>
      <c r="R170" s="1">
        <v>1648519459.015177</v>
      </c>
      <c r="S170" s="6">
        <v>8242597.295075885</v>
      </c>
      <c r="T170" s="3">
        <v>2</v>
      </c>
      <c r="U170" s="3">
        <v>491</v>
      </c>
      <c r="V170" s="3">
        <v>1</v>
      </c>
      <c r="W170" s="3">
        <v>3566</v>
      </c>
      <c r="X170" s="3">
        <v>12</v>
      </c>
      <c r="Y170" s="3">
        <v>0</v>
      </c>
      <c r="Z170" s="3">
        <v>26</v>
      </c>
      <c r="AA170" s="3">
        <v>12</v>
      </c>
      <c r="AB170" s="3">
        <v>6888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1648519459.0160611</v>
      </c>
      <c r="B171" s="6">
        <v>8242597.2950803051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3580</v>
      </c>
      <c r="I171" s="3">
        <v>2296</v>
      </c>
      <c r="J171" s="3">
        <v>0</v>
      </c>
      <c r="K171" s="3">
        <v>17</v>
      </c>
      <c r="L171" s="3">
        <v>2296</v>
      </c>
      <c r="M171" s="3">
        <v>3977</v>
      </c>
      <c r="N171" s="3">
        <v>6888</v>
      </c>
      <c r="O171" s="3">
        <v>17</v>
      </c>
      <c r="P171" s="3">
        <v>30</v>
      </c>
      <c r="Q171" s="3">
        <v>52</v>
      </c>
      <c r="R171" s="1">
        <v>1648519459.0651851</v>
      </c>
      <c r="S171" s="6">
        <v>8242597.2953259256</v>
      </c>
      <c r="T171" s="3">
        <v>2</v>
      </c>
      <c r="U171" s="3">
        <v>491</v>
      </c>
      <c r="V171" s="3">
        <v>1</v>
      </c>
      <c r="W171" s="3">
        <v>3567</v>
      </c>
      <c r="X171" s="3">
        <v>12</v>
      </c>
      <c r="Y171" s="3">
        <v>0</v>
      </c>
      <c r="Z171" s="3">
        <v>26</v>
      </c>
      <c r="AA171" s="3">
        <v>12</v>
      </c>
      <c r="AB171" s="3">
        <v>6888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1648519459.066926</v>
      </c>
      <c r="B172" s="6">
        <v>8242597.2953346297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3581</v>
      </c>
      <c r="I172" s="3">
        <v>2296</v>
      </c>
      <c r="J172" s="3">
        <v>0</v>
      </c>
      <c r="K172" s="3">
        <v>17</v>
      </c>
      <c r="L172" s="3">
        <v>2296</v>
      </c>
      <c r="M172" s="3">
        <v>3977</v>
      </c>
      <c r="N172" s="3">
        <v>6888</v>
      </c>
      <c r="O172" s="3">
        <v>17</v>
      </c>
      <c r="P172" s="3">
        <v>30</v>
      </c>
      <c r="Q172" s="3">
        <v>52</v>
      </c>
      <c r="R172" s="1">
        <v>1648519459.1155429</v>
      </c>
      <c r="S172" s="6">
        <v>8242597.2955777142</v>
      </c>
      <c r="T172" s="3">
        <v>2</v>
      </c>
      <c r="U172" s="3">
        <v>491</v>
      </c>
      <c r="V172" s="3">
        <v>1</v>
      </c>
      <c r="W172" s="3">
        <v>3568</v>
      </c>
      <c r="X172" s="3">
        <v>14</v>
      </c>
      <c r="Y172" s="3">
        <v>0</v>
      </c>
      <c r="Z172" s="3">
        <v>26</v>
      </c>
      <c r="AA172" s="3">
        <v>13</v>
      </c>
      <c r="AB172" s="3">
        <v>6892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1648519459.116375</v>
      </c>
      <c r="B173" s="6">
        <v>8242597.2955818744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3582</v>
      </c>
      <c r="I173" s="3">
        <v>2297</v>
      </c>
      <c r="J173" s="3">
        <v>0</v>
      </c>
      <c r="K173" s="3">
        <v>17</v>
      </c>
      <c r="L173" s="3">
        <v>2297</v>
      </c>
      <c r="M173" s="3">
        <v>3979</v>
      </c>
      <c r="N173" s="3">
        <v>6892</v>
      </c>
      <c r="O173" s="3">
        <v>17</v>
      </c>
      <c r="P173" s="3">
        <v>30</v>
      </c>
      <c r="Q173" s="3">
        <v>52</v>
      </c>
      <c r="R173" s="1">
        <v>1648519459.166537</v>
      </c>
      <c r="S173" s="6">
        <v>8242597.2958326852</v>
      </c>
      <c r="T173" s="3">
        <v>2</v>
      </c>
      <c r="U173" s="3">
        <v>491</v>
      </c>
      <c r="V173" s="3">
        <v>1</v>
      </c>
      <c r="W173" s="3">
        <v>3569</v>
      </c>
      <c r="X173" s="3">
        <v>15</v>
      </c>
      <c r="Y173" s="3">
        <v>0</v>
      </c>
      <c r="Z173" s="3">
        <v>26</v>
      </c>
      <c r="AA173" s="3">
        <v>15</v>
      </c>
      <c r="AB173" s="3">
        <v>6894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1648519459.167417</v>
      </c>
      <c r="B174" s="6">
        <v>8242597.2958370857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3583</v>
      </c>
      <c r="I174" s="3">
        <v>2298</v>
      </c>
      <c r="J174" s="3">
        <v>0</v>
      </c>
      <c r="K174" s="3">
        <v>17</v>
      </c>
      <c r="L174" s="3">
        <v>2298</v>
      </c>
      <c r="M174" s="3">
        <v>3980</v>
      </c>
      <c r="N174" s="3">
        <v>6894</v>
      </c>
      <c r="O174" s="3">
        <v>17</v>
      </c>
      <c r="P174" s="3">
        <v>30</v>
      </c>
      <c r="Q174" s="3">
        <v>52</v>
      </c>
      <c r="R174" s="1">
        <v>1648519459.219187</v>
      </c>
      <c r="S174" s="6">
        <v>8242597.2960959347</v>
      </c>
      <c r="T174" s="3">
        <v>2</v>
      </c>
      <c r="U174" s="3">
        <v>491</v>
      </c>
      <c r="V174" s="3">
        <v>1</v>
      </c>
      <c r="W174" s="3">
        <v>3570</v>
      </c>
      <c r="X174" s="3">
        <v>16</v>
      </c>
      <c r="Y174" s="3">
        <v>0</v>
      </c>
      <c r="Z174" s="3">
        <v>26</v>
      </c>
      <c r="AA174" s="3">
        <v>16</v>
      </c>
      <c r="AB174" s="3">
        <v>6896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1648519459.219192</v>
      </c>
      <c r="B175" s="6">
        <v>8242597.2960959598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3584</v>
      </c>
      <c r="I175" s="3">
        <v>2298</v>
      </c>
      <c r="J175" s="3">
        <v>0</v>
      </c>
      <c r="K175" s="3">
        <v>17</v>
      </c>
      <c r="L175" s="3">
        <v>2298</v>
      </c>
      <c r="M175" s="3">
        <v>3981</v>
      </c>
      <c r="N175" s="3">
        <v>6896</v>
      </c>
      <c r="O175" s="3">
        <v>17</v>
      </c>
      <c r="P175" s="3">
        <v>30</v>
      </c>
      <c r="Q175" s="3">
        <v>52</v>
      </c>
      <c r="R175" s="1">
        <v>1648519459.268085</v>
      </c>
      <c r="S175" s="6">
        <v>8242597.2963404246</v>
      </c>
      <c r="T175" s="3">
        <v>2</v>
      </c>
      <c r="U175" s="3">
        <v>491</v>
      </c>
      <c r="V175" s="3">
        <v>1</v>
      </c>
      <c r="W175" s="3">
        <v>3571</v>
      </c>
      <c r="X175" s="3">
        <v>21</v>
      </c>
      <c r="Y175" s="3">
        <v>0</v>
      </c>
      <c r="Z175" s="3">
        <v>26</v>
      </c>
      <c r="AA175" s="3">
        <v>21</v>
      </c>
      <c r="AB175" s="3">
        <v>6921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1648519459.26931</v>
      </c>
      <c r="B176" s="6">
        <v>8242597.2963465499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3585</v>
      </c>
      <c r="I176" s="3">
        <v>2307</v>
      </c>
      <c r="J176" s="3">
        <v>0</v>
      </c>
      <c r="K176" s="3">
        <v>17</v>
      </c>
      <c r="L176" s="3">
        <v>2307</v>
      </c>
      <c r="M176" s="3">
        <v>3995</v>
      </c>
      <c r="N176" s="3">
        <v>6921</v>
      </c>
      <c r="O176" s="3">
        <v>17</v>
      </c>
      <c r="P176" s="3">
        <v>30</v>
      </c>
      <c r="Q176" s="3">
        <v>52</v>
      </c>
      <c r="R176" s="1">
        <v>1648519459.319243</v>
      </c>
      <c r="S176" s="6">
        <v>8242597.2965962151</v>
      </c>
      <c r="T176" s="3">
        <v>2</v>
      </c>
      <c r="U176" s="3">
        <v>491</v>
      </c>
      <c r="V176" s="3">
        <v>1</v>
      </c>
      <c r="W176" s="3">
        <v>3572</v>
      </c>
      <c r="X176" s="3">
        <v>22</v>
      </c>
      <c r="Y176" s="3">
        <v>0</v>
      </c>
      <c r="Z176" s="3">
        <v>26</v>
      </c>
      <c r="AA176" s="3">
        <v>22</v>
      </c>
      <c r="AB176" s="3">
        <v>6925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1648519459.3192451</v>
      </c>
      <c r="B177" s="6">
        <v>8242597.2965962254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3586</v>
      </c>
      <c r="I177" s="3">
        <v>2308</v>
      </c>
      <c r="J177" s="3">
        <v>0</v>
      </c>
      <c r="K177" s="3">
        <v>17</v>
      </c>
      <c r="L177" s="3">
        <v>2308</v>
      </c>
      <c r="M177" s="3">
        <v>3998</v>
      </c>
      <c r="N177" s="3">
        <v>6925</v>
      </c>
      <c r="O177" s="3">
        <v>17</v>
      </c>
      <c r="P177" s="3">
        <v>30</v>
      </c>
      <c r="Q177" s="3">
        <v>52</v>
      </c>
      <c r="R177" s="1">
        <v>1648519459.368264</v>
      </c>
      <c r="S177" s="6">
        <v>8242597.2968413197</v>
      </c>
      <c r="T177" s="3">
        <v>2</v>
      </c>
      <c r="U177" s="3">
        <v>491</v>
      </c>
      <c r="V177" s="3">
        <v>1</v>
      </c>
      <c r="W177" s="3">
        <v>3573</v>
      </c>
      <c r="X177" s="3">
        <v>22</v>
      </c>
      <c r="Y177" s="3">
        <v>0</v>
      </c>
      <c r="Z177" s="3">
        <v>26</v>
      </c>
      <c r="AA177" s="3">
        <v>22</v>
      </c>
      <c r="AB177" s="3">
        <v>6933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1648519459.369514</v>
      </c>
      <c r="B178" s="6">
        <v>8242597.2968475698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3587</v>
      </c>
      <c r="I178" s="3">
        <v>2311</v>
      </c>
      <c r="J178" s="3">
        <v>0</v>
      </c>
      <c r="K178" s="3">
        <v>17</v>
      </c>
      <c r="L178" s="3">
        <v>2311</v>
      </c>
      <c r="M178" s="3">
        <v>4003</v>
      </c>
      <c r="N178" s="3">
        <v>6933</v>
      </c>
      <c r="O178" s="3">
        <v>17</v>
      </c>
      <c r="P178" s="3">
        <v>30</v>
      </c>
      <c r="Q178" s="3">
        <v>52</v>
      </c>
      <c r="R178" s="1">
        <v>1648519459.4197199</v>
      </c>
      <c r="S178" s="6">
        <v>8242597.2970985994</v>
      </c>
      <c r="T178" s="3">
        <v>2</v>
      </c>
      <c r="U178" s="3">
        <v>491</v>
      </c>
      <c r="V178" s="3">
        <v>1</v>
      </c>
      <c r="W178" s="3">
        <v>3574</v>
      </c>
      <c r="X178" s="3">
        <v>22</v>
      </c>
      <c r="Y178" s="3">
        <v>0</v>
      </c>
      <c r="Z178" s="3">
        <v>26</v>
      </c>
      <c r="AA178" s="3">
        <v>22</v>
      </c>
      <c r="AB178" s="3">
        <v>6933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1648519459.420589</v>
      </c>
      <c r="B179" s="6">
        <v>8242597.2971029449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3588</v>
      </c>
      <c r="I179" s="3">
        <v>2311</v>
      </c>
      <c r="J179" s="3">
        <v>0</v>
      </c>
      <c r="K179" s="3">
        <v>17</v>
      </c>
      <c r="L179" s="3">
        <v>2311</v>
      </c>
      <c r="M179" s="3">
        <v>4003</v>
      </c>
      <c r="N179" s="3">
        <v>6933</v>
      </c>
      <c r="O179" s="3">
        <v>17</v>
      </c>
      <c r="P179" s="3">
        <v>30</v>
      </c>
      <c r="Q179" s="3">
        <v>52</v>
      </c>
      <c r="R179" s="1">
        <v>1648519459.473515</v>
      </c>
      <c r="S179" s="6">
        <v>8242597.2973675756</v>
      </c>
      <c r="T179" s="3">
        <v>2</v>
      </c>
      <c r="U179" s="3">
        <v>491</v>
      </c>
      <c r="V179" s="3">
        <v>1</v>
      </c>
      <c r="W179" s="3">
        <v>3575</v>
      </c>
      <c r="X179" s="3">
        <v>22</v>
      </c>
      <c r="Y179" s="3">
        <v>0</v>
      </c>
      <c r="Z179" s="3">
        <v>26</v>
      </c>
      <c r="AA179" s="3">
        <v>22</v>
      </c>
      <c r="AB179" s="3">
        <v>6940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1648519459.4735589</v>
      </c>
      <c r="B180" s="6">
        <v>8242597.2973677944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3589</v>
      </c>
      <c r="I180" s="3">
        <v>2313</v>
      </c>
      <c r="J180" s="3">
        <v>0</v>
      </c>
      <c r="K180" s="3">
        <v>17</v>
      </c>
      <c r="L180" s="3">
        <v>2313</v>
      </c>
      <c r="M180" s="3">
        <v>4006</v>
      </c>
      <c r="N180" s="3">
        <v>6940</v>
      </c>
      <c r="O180" s="3">
        <v>17</v>
      </c>
      <c r="P180" s="3">
        <v>30</v>
      </c>
      <c r="Q180" s="3">
        <v>52</v>
      </c>
      <c r="R180" s="1">
        <v>1648519459.5225539</v>
      </c>
      <c r="S180" s="6">
        <v>8242597.2976127695</v>
      </c>
      <c r="T180" s="3">
        <v>2</v>
      </c>
      <c r="U180" s="3">
        <v>491</v>
      </c>
      <c r="V180" s="3">
        <v>1</v>
      </c>
      <c r="W180" s="3">
        <v>3576</v>
      </c>
      <c r="X180" s="3">
        <v>22</v>
      </c>
      <c r="Y180" s="3">
        <v>0</v>
      </c>
      <c r="Z180" s="3">
        <v>26</v>
      </c>
      <c r="AA180" s="3">
        <v>22</v>
      </c>
      <c r="AB180" s="3">
        <v>6945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1648519459.5217021</v>
      </c>
      <c r="B181" s="6">
        <v>8242597.2976085106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3590</v>
      </c>
      <c r="I181" s="3">
        <v>2315</v>
      </c>
      <c r="J181" s="3">
        <v>0</v>
      </c>
      <c r="K181" s="3">
        <v>17</v>
      </c>
      <c r="L181" s="3">
        <v>2315</v>
      </c>
      <c r="M181" s="3">
        <v>4009</v>
      </c>
      <c r="N181" s="3">
        <v>6945</v>
      </c>
      <c r="O181" s="3">
        <v>17</v>
      </c>
      <c r="P181" s="3">
        <v>30</v>
      </c>
      <c r="Q181" s="3">
        <v>52</v>
      </c>
      <c r="R181" s="1">
        <v>1648519459.5225539</v>
      </c>
      <c r="S181" s="6">
        <v>8242597.2976127695</v>
      </c>
      <c r="T181" s="3">
        <v>2</v>
      </c>
      <c r="U181" s="3">
        <v>491</v>
      </c>
      <c r="V181" s="3">
        <v>1</v>
      </c>
      <c r="W181" s="3">
        <v>3576</v>
      </c>
      <c r="X181" s="3">
        <v>22</v>
      </c>
      <c r="Y181" s="3">
        <v>0</v>
      </c>
      <c r="Z181" s="3">
        <v>26</v>
      </c>
      <c r="AA181" s="3">
        <v>22</v>
      </c>
      <c r="AB181" s="3">
        <v>6945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1648519459.5724139</v>
      </c>
      <c r="B182" s="6">
        <v>8242597.2978620697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3591</v>
      </c>
      <c r="I182" s="3">
        <v>2335</v>
      </c>
      <c r="J182" s="3">
        <v>0</v>
      </c>
      <c r="K182" s="3">
        <v>17</v>
      </c>
      <c r="L182" s="3">
        <v>2335</v>
      </c>
      <c r="M182" s="3">
        <v>4045</v>
      </c>
      <c r="N182" s="3">
        <v>7007</v>
      </c>
      <c r="O182" s="3">
        <v>17</v>
      </c>
      <c r="P182" s="3">
        <v>30</v>
      </c>
      <c r="Q182" s="3">
        <v>52</v>
      </c>
      <c r="R182" s="1">
        <v>1648519459.5729129</v>
      </c>
      <c r="S182" s="6">
        <v>8242597.2978645647</v>
      </c>
      <c r="T182" s="3">
        <v>2</v>
      </c>
      <c r="U182" s="3">
        <v>491</v>
      </c>
      <c r="V182" s="3">
        <v>1</v>
      </c>
      <c r="W182" s="3">
        <v>3577</v>
      </c>
      <c r="X182" s="3">
        <v>23</v>
      </c>
      <c r="Y182" s="3">
        <v>0</v>
      </c>
      <c r="Z182" s="3">
        <v>26</v>
      </c>
      <c r="AA182" s="3">
        <v>23</v>
      </c>
      <c r="AB182" s="3">
        <v>7007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1648519459.623105</v>
      </c>
      <c r="B183" s="6">
        <v>8242597.2981155254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3592</v>
      </c>
      <c r="I183" s="3">
        <v>2363</v>
      </c>
      <c r="J183" s="3">
        <v>0</v>
      </c>
      <c r="K183" s="3">
        <v>17</v>
      </c>
      <c r="L183" s="3">
        <v>2363</v>
      </c>
      <c r="M183" s="3">
        <v>4094</v>
      </c>
      <c r="N183" s="3">
        <v>7091</v>
      </c>
      <c r="O183" s="3">
        <v>17</v>
      </c>
      <c r="P183" s="3">
        <v>30</v>
      </c>
      <c r="Q183" s="3">
        <v>52</v>
      </c>
      <c r="R183" s="1">
        <v>1648519459.6250401</v>
      </c>
      <c r="S183" s="6">
        <v>8242597.2981252</v>
      </c>
      <c r="T183" s="3">
        <v>2</v>
      </c>
      <c r="U183" s="3">
        <v>491</v>
      </c>
      <c r="V183" s="3">
        <v>1</v>
      </c>
      <c r="W183" s="3">
        <v>3578</v>
      </c>
      <c r="X183" s="3">
        <v>23</v>
      </c>
      <c r="Y183" s="3">
        <v>0</v>
      </c>
      <c r="Z183" s="3">
        <v>26</v>
      </c>
      <c r="AA183" s="3">
        <v>23</v>
      </c>
      <c r="AB183" s="3">
        <v>7091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1648519459.673105</v>
      </c>
      <c r="B184" s="6">
        <v>8242597.298365525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3593</v>
      </c>
      <c r="I184" s="3">
        <v>2363</v>
      </c>
      <c r="J184" s="3">
        <v>0</v>
      </c>
      <c r="K184" s="3">
        <v>17</v>
      </c>
      <c r="L184" s="3">
        <v>2363</v>
      </c>
      <c r="M184" s="3">
        <v>4094</v>
      </c>
      <c r="N184" s="3">
        <v>7091</v>
      </c>
      <c r="O184" s="3">
        <v>17</v>
      </c>
      <c r="P184" s="3">
        <v>30</v>
      </c>
      <c r="Q184" s="3">
        <v>52</v>
      </c>
      <c r="R184" s="1">
        <v>1648519459.6734691</v>
      </c>
      <c r="S184" s="6">
        <v>8242597.2983673457</v>
      </c>
      <c r="T184" s="3">
        <v>2</v>
      </c>
      <c r="U184" s="3">
        <v>491</v>
      </c>
      <c r="V184" s="3">
        <v>1</v>
      </c>
      <c r="W184" s="3">
        <v>3579</v>
      </c>
      <c r="X184" s="3">
        <v>23</v>
      </c>
      <c r="Y184" s="3">
        <v>0</v>
      </c>
      <c r="Z184" s="3">
        <v>26</v>
      </c>
      <c r="AA184" s="3">
        <v>23</v>
      </c>
      <c r="AB184" s="3">
        <v>7091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1648519459.722729</v>
      </c>
      <c r="B185" s="6">
        <v>8242597.2986136451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3594</v>
      </c>
      <c r="I185" s="3">
        <v>2363</v>
      </c>
      <c r="J185" s="3">
        <v>0</v>
      </c>
      <c r="K185" s="3">
        <v>17</v>
      </c>
      <c r="L185" s="3">
        <v>2363</v>
      </c>
      <c r="M185" s="3">
        <v>4094</v>
      </c>
      <c r="N185" s="3">
        <v>7091</v>
      </c>
      <c r="O185" s="3">
        <v>17</v>
      </c>
      <c r="P185" s="3">
        <v>30</v>
      </c>
      <c r="Q185" s="3">
        <v>52</v>
      </c>
      <c r="R185" s="1">
        <v>1648519459.7248859</v>
      </c>
      <c r="S185" s="6">
        <v>8242597.2986244299</v>
      </c>
      <c r="T185" s="3">
        <v>2</v>
      </c>
      <c r="U185" s="3">
        <v>491</v>
      </c>
      <c r="V185" s="3">
        <v>1</v>
      </c>
      <c r="W185" s="3">
        <v>3580</v>
      </c>
      <c r="X185" s="3">
        <v>23</v>
      </c>
      <c r="Y185" s="3">
        <v>0</v>
      </c>
      <c r="Z185" s="3">
        <v>26</v>
      </c>
      <c r="AA185" s="3">
        <v>23</v>
      </c>
      <c r="AB185" s="3">
        <v>7091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1648519459.722729</v>
      </c>
      <c r="B186" s="6">
        <v>8242597.2986136451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3594</v>
      </c>
      <c r="I186" s="3">
        <v>2363</v>
      </c>
      <c r="J186" s="3">
        <v>0</v>
      </c>
      <c r="K186" s="3">
        <v>17</v>
      </c>
      <c r="L186" s="3">
        <v>2363</v>
      </c>
      <c r="M186" s="3">
        <v>4094</v>
      </c>
      <c r="N186" s="3">
        <v>7091</v>
      </c>
      <c r="O186" s="3">
        <v>17</v>
      </c>
      <c r="P186" s="3">
        <v>30</v>
      </c>
      <c r="Q186" s="3">
        <v>52</v>
      </c>
      <c r="R186" s="1">
        <v>1648519459.77685</v>
      </c>
      <c r="S186" s="6">
        <v>8242597.2988842502</v>
      </c>
      <c r="T186" s="3">
        <v>2</v>
      </c>
      <c r="U186" s="3">
        <v>491</v>
      </c>
      <c r="V186" s="3">
        <v>1</v>
      </c>
      <c r="W186" s="3">
        <v>3581</v>
      </c>
      <c r="X186" s="3">
        <v>23</v>
      </c>
      <c r="Y186" s="3">
        <v>0</v>
      </c>
      <c r="Z186" s="3">
        <v>26</v>
      </c>
      <c r="AA186" s="3">
        <v>23</v>
      </c>
      <c r="AB186" s="3">
        <v>7091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1648519459.7768509</v>
      </c>
      <c r="B187" s="6">
        <v>8242597.2988842549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3595</v>
      </c>
      <c r="I187" s="3">
        <v>2363</v>
      </c>
      <c r="J187" s="3">
        <v>0</v>
      </c>
      <c r="K187" s="3">
        <v>17</v>
      </c>
      <c r="L187" s="3">
        <v>2363</v>
      </c>
      <c r="M187" s="3">
        <v>4094</v>
      </c>
      <c r="N187" s="3">
        <v>7091</v>
      </c>
      <c r="O187" s="3">
        <v>17</v>
      </c>
      <c r="P187" s="3">
        <v>30</v>
      </c>
      <c r="Q187" s="3">
        <v>52</v>
      </c>
      <c r="R187" s="1">
        <v>1648519459.825964</v>
      </c>
      <c r="S187" s="6">
        <v>8242597.2991298195</v>
      </c>
      <c r="T187" s="3">
        <v>2</v>
      </c>
      <c r="U187" s="3">
        <v>491</v>
      </c>
      <c r="V187" s="3">
        <v>1</v>
      </c>
      <c r="W187" s="3">
        <v>3582</v>
      </c>
      <c r="X187" s="3">
        <v>23</v>
      </c>
      <c r="Y187" s="3">
        <v>0</v>
      </c>
      <c r="Z187" s="3">
        <v>26</v>
      </c>
      <c r="AA187" s="3">
        <v>23</v>
      </c>
      <c r="AB187" s="3">
        <v>7091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1648519459.825963</v>
      </c>
      <c r="B188" s="6">
        <v>8242597.2991298148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3596</v>
      </c>
      <c r="I188" s="3">
        <v>2363</v>
      </c>
      <c r="J188" s="3">
        <v>0</v>
      </c>
      <c r="K188" s="3">
        <v>17</v>
      </c>
      <c r="L188" s="3">
        <v>2363</v>
      </c>
      <c r="M188" s="3">
        <v>4094</v>
      </c>
      <c r="N188" s="3">
        <v>7091</v>
      </c>
      <c r="O188" s="3">
        <v>17</v>
      </c>
      <c r="P188" s="3">
        <v>30</v>
      </c>
      <c r="Q188" s="3">
        <v>52</v>
      </c>
      <c r="R188" s="1">
        <v>1648519459.825964</v>
      </c>
      <c r="S188" s="6">
        <v>8242597.2991298195</v>
      </c>
      <c r="T188" s="3">
        <v>2</v>
      </c>
      <c r="U188" s="3">
        <v>491</v>
      </c>
      <c r="V188" s="3">
        <v>1</v>
      </c>
      <c r="W188" s="3">
        <v>3582</v>
      </c>
      <c r="X188" s="3">
        <v>23</v>
      </c>
      <c r="Y188" s="3">
        <v>0</v>
      </c>
      <c r="Z188" s="3">
        <v>26</v>
      </c>
      <c r="AA188" s="3">
        <v>23</v>
      </c>
      <c r="AB188" s="3">
        <v>7091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1648519459.8764501</v>
      </c>
      <c r="B189" s="6">
        <v>8242597.2993822508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3597</v>
      </c>
      <c r="I189" s="3">
        <v>2363</v>
      </c>
      <c r="J189" s="3">
        <v>0</v>
      </c>
      <c r="K189" s="3">
        <v>17</v>
      </c>
      <c r="L189" s="3">
        <v>2363</v>
      </c>
      <c r="M189" s="3">
        <v>4094</v>
      </c>
      <c r="N189" s="3">
        <v>7091</v>
      </c>
      <c r="O189" s="3">
        <v>17</v>
      </c>
      <c r="P189" s="3">
        <v>30</v>
      </c>
      <c r="Q189" s="3">
        <v>52</v>
      </c>
      <c r="R189" s="1">
        <v>1648519459.8764529</v>
      </c>
      <c r="S189" s="6">
        <v>8242597.2993822647</v>
      </c>
      <c r="T189" s="3">
        <v>2</v>
      </c>
      <c r="U189" s="3">
        <v>491</v>
      </c>
      <c r="V189" s="3">
        <v>1</v>
      </c>
      <c r="W189" s="3">
        <v>3583</v>
      </c>
      <c r="X189" s="3">
        <v>23</v>
      </c>
      <c r="Y189" s="3">
        <v>0</v>
      </c>
      <c r="Z189" s="3">
        <v>26</v>
      </c>
      <c r="AA189" s="3">
        <v>23</v>
      </c>
      <c r="AB189" s="3">
        <v>7091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1648519459.8764501</v>
      </c>
      <c r="B190" s="6">
        <v>8242597.2993822508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3597</v>
      </c>
      <c r="I190" s="3">
        <v>2363</v>
      </c>
      <c r="J190" s="3">
        <v>0</v>
      </c>
      <c r="K190" s="3">
        <v>17</v>
      </c>
      <c r="L190" s="3">
        <v>2363</v>
      </c>
      <c r="M190" s="3">
        <v>4094</v>
      </c>
      <c r="N190" s="3">
        <v>7091</v>
      </c>
      <c r="O190" s="3">
        <v>17</v>
      </c>
      <c r="P190" s="3">
        <v>30</v>
      </c>
      <c r="Q190" s="3">
        <v>52</v>
      </c>
      <c r="R190" s="1">
        <v>1648519459.9271331</v>
      </c>
      <c r="S190" s="6">
        <v>8242597.2996356655</v>
      </c>
      <c r="T190" s="3">
        <v>2</v>
      </c>
      <c r="U190" s="3">
        <v>491</v>
      </c>
      <c r="V190" s="3">
        <v>1</v>
      </c>
      <c r="W190" s="3">
        <v>3584</v>
      </c>
      <c r="X190" s="3">
        <v>23</v>
      </c>
      <c r="Y190" s="3">
        <v>0</v>
      </c>
      <c r="Z190" s="3">
        <v>26</v>
      </c>
      <c r="AA190" s="3">
        <v>23</v>
      </c>
      <c r="AB190" s="3">
        <v>7091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1648519459.9301419</v>
      </c>
      <c r="B191" s="6">
        <v>8242597.2996507101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3598</v>
      </c>
      <c r="I191" s="3">
        <v>2363</v>
      </c>
      <c r="J191" s="3">
        <v>0</v>
      </c>
      <c r="K191" s="3">
        <v>17</v>
      </c>
      <c r="L191" s="3">
        <v>2363</v>
      </c>
      <c r="M191" s="3">
        <v>4094</v>
      </c>
      <c r="N191" s="3">
        <v>7091</v>
      </c>
      <c r="O191" s="3">
        <v>17</v>
      </c>
      <c r="P191" s="3">
        <v>30</v>
      </c>
      <c r="Q191" s="3">
        <v>52</v>
      </c>
      <c r="R191" s="1">
        <v>1648519459.977299</v>
      </c>
      <c r="S191" s="6">
        <v>8242597.2998864949</v>
      </c>
      <c r="T191" s="3">
        <v>2</v>
      </c>
      <c r="U191" s="3">
        <v>491</v>
      </c>
      <c r="V191" s="3">
        <v>1</v>
      </c>
      <c r="W191" s="3">
        <v>3585</v>
      </c>
      <c r="X191" s="3">
        <v>23</v>
      </c>
      <c r="Y191" s="3">
        <v>0</v>
      </c>
      <c r="Z191" s="3">
        <v>26</v>
      </c>
      <c r="AA191" s="3">
        <v>23</v>
      </c>
      <c r="AB191" s="3">
        <v>7094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1648519459.983463</v>
      </c>
      <c r="B192" s="6">
        <v>8242597.2999173151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3599</v>
      </c>
      <c r="I192" s="3">
        <v>2364</v>
      </c>
      <c r="J192" s="3">
        <v>0</v>
      </c>
      <c r="K192" s="3">
        <v>17</v>
      </c>
      <c r="L192" s="3">
        <v>2364</v>
      </c>
      <c r="M192" s="3">
        <v>4096</v>
      </c>
      <c r="N192" s="3">
        <v>7094</v>
      </c>
      <c r="O192" s="3">
        <v>17</v>
      </c>
      <c r="P192" s="3">
        <v>30</v>
      </c>
      <c r="Q192" s="3">
        <v>52</v>
      </c>
      <c r="R192" s="1">
        <v>1648519460.0278969</v>
      </c>
      <c r="S192" s="6">
        <v>8242597.300139484</v>
      </c>
      <c r="T192" s="3">
        <v>2</v>
      </c>
      <c r="U192" s="3">
        <v>491</v>
      </c>
      <c r="V192" s="3">
        <v>1</v>
      </c>
      <c r="W192" s="3">
        <v>3586</v>
      </c>
      <c r="X192" s="3">
        <v>24</v>
      </c>
      <c r="Y192" s="3">
        <v>0</v>
      </c>
      <c r="Z192" s="3">
        <v>26</v>
      </c>
      <c r="AA192" s="3">
        <v>24</v>
      </c>
      <c r="AB192" s="3">
        <v>7115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1648519460.0333841</v>
      </c>
      <c r="B193" s="6">
        <v>8242597.3001669208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3600</v>
      </c>
      <c r="I193" s="3">
        <v>2371</v>
      </c>
      <c r="J193" s="3">
        <v>0</v>
      </c>
      <c r="K193" s="3">
        <v>17</v>
      </c>
      <c r="L193" s="3">
        <v>2371</v>
      </c>
      <c r="M193" s="3">
        <v>4108</v>
      </c>
      <c r="N193" s="3">
        <v>7115</v>
      </c>
      <c r="O193" s="3">
        <v>17</v>
      </c>
      <c r="P193" s="3">
        <v>30</v>
      </c>
      <c r="Q193" s="3">
        <v>52</v>
      </c>
      <c r="R193" s="1">
        <v>1648519460.078795</v>
      </c>
      <c r="S193" s="6">
        <v>8242597.3003939744</v>
      </c>
      <c r="T193" s="3">
        <v>2</v>
      </c>
      <c r="U193" s="3">
        <v>491</v>
      </c>
      <c r="V193" s="3">
        <v>1</v>
      </c>
      <c r="W193" s="3">
        <v>3587</v>
      </c>
      <c r="X193" s="3">
        <v>24</v>
      </c>
      <c r="Y193" s="3">
        <v>0</v>
      </c>
      <c r="Z193" s="3">
        <v>26</v>
      </c>
      <c r="AA193" s="3">
        <v>24</v>
      </c>
      <c r="AB193" s="3">
        <v>7149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1648519460.0839241</v>
      </c>
      <c r="B194" s="6">
        <v>8242597.3004196202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3601</v>
      </c>
      <c r="I194" s="3">
        <v>2383</v>
      </c>
      <c r="J194" s="3">
        <v>0</v>
      </c>
      <c r="K194" s="3">
        <v>17</v>
      </c>
      <c r="L194" s="3">
        <v>2383</v>
      </c>
      <c r="M194" s="3">
        <v>4127</v>
      </c>
      <c r="N194" s="3">
        <v>7149</v>
      </c>
      <c r="O194" s="3">
        <v>17</v>
      </c>
      <c r="P194" s="3">
        <v>30</v>
      </c>
      <c r="Q194" s="3">
        <v>52</v>
      </c>
      <c r="R194" s="1">
        <v>1648519460.1293471</v>
      </c>
      <c r="S194" s="6">
        <v>8242597.3006467354</v>
      </c>
      <c r="T194" s="3">
        <v>2</v>
      </c>
      <c r="U194" s="3">
        <v>491</v>
      </c>
      <c r="V194" s="3">
        <v>1</v>
      </c>
      <c r="W194" s="3">
        <v>3588</v>
      </c>
      <c r="X194" s="3">
        <v>24</v>
      </c>
      <c r="Y194" s="3">
        <v>0</v>
      </c>
      <c r="Z194" s="3">
        <v>26</v>
      </c>
      <c r="AA194" s="3">
        <v>24</v>
      </c>
      <c r="AB194" s="3">
        <v>7149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1648519460.1343689</v>
      </c>
      <c r="B195" s="6">
        <v>8242597.3006718447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3602</v>
      </c>
      <c r="I195" s="3">
        <v>2383</v>
      </c>
      <c r="J195" s="3">
        <v>0</v>
      </c>
      <c r="K195" s="3">
        <v>17</v>
      </c>
      <c r="L195" s="3">
        <v>2383</v>
      </c>
      <c r="M195" s="3">
        <v>4127</v>
      </c>
      <c r="N195" s="3">
        <v>7149</v>
      </c>
      <c r="O195" s="3">
        <v>17</v>
      </c>
      <c r="P195" s="3">
        <v>30</v>
      </c>
      <c r="Q195" s="3">
        <v>52</v>
      </c>
      <c r="R195" s="1">
        <v>1648519460.1802509</v>
      </c>
      <c r="S195" s="6">
        <v>8242597.3009012546</v>
      </c>
      <c r="T195" s="3">
        <v>2</v>
      </c>
      <c r="U195" s="3">
        <v>491</v>
      </c>
      <c r="V195" s="3">
        <v>1</v>
      </c>
      <c r="W195" s="3">
        <v>3589</v>
      </c>
      <c r="X195" s="3">
        <v>24</v>
      </c>
      <c r="Y195" s="3">
        <v>0</v>
      </c>
      <c r="Z195" s="3">
        <v>26</v>
      </c>
      <c r="AA195" s="3">
        <v>24</v>
      </c>
      <c r="AB195" s="3">
        <v>7156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1648519460.1884079</v>
      </c>
      <c r="B196" s="6">
        <v>8242597.3009420391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3603</v>
      </c>
      <c r="I196" s="3">
        <v>2385</v>
      </c>
      <c r="J196" s="3">
        <v>0</v>
      </c>
      <c r="K196" s="3">
        <v>17</v>
      </c>
      <c r="L196" s="3">
        <v>2385</v>
      </c>
      <c r="M196" s="3">
        <v>4132</v>
      </c>
      <c r="N196" s="3">
        <v>7156</v>
      </c>
      <c r="O196" s="3">
        <v>17</v>
      </c>
      <c r="P196" s="3">
        <v>30</v>
      </c>
      <c r="Q196" s="3">
        <v>52</v>
      </c>
      <c r="R196" s="1">
        <v>1648519460.2306409</v>
      </c>
      <c r="S196" s="6">
        <v>8242597.3011532044</v>
      </c>
      <c r="T196" s="3">
        <v>2</v>
      </c>
      <c r="U196" s="3">
        <v>491</v>
      </c>
      <c r="V196" s="3">
        <v>1</v>
      </c>
      <c r="W196" s="3">
        <v>3590</v>
      </c>
      <c r="X196" s="3">
        <v>24</v>
      </c>
      <c r="Y196" s="3">
        <v>0</v>
      </c>
      <c r="Z196" s="3">
        <v>26</v>
      </c>
      <c r="AA196" s="3">
        <v>24</v>
      </c>
      <c r="AB196" s="3">
        <v>7199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1648519460.2384861</v>
      </c>
      <c r="B197" s="6">
        <v>8242597.3011924298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3604</v>
      </c>
      <c r="I197" s="3">
        <v>2399</v>
      </c>
      <c r="J197" s="3">
        <v>0</v>
      </c>
      <c r="K197" s="3">
        <v>17</v>
      </c>
      <c r="L197" s="3">
        <v>2399</v>
      </c>
      <c r="M197" s="3">
        <v>4156</v>
      </c>
      <c r="N197" s="3">
        <v>7199</v>
      </c>
      <c r="O197" s="3">
        <v>17</v>
      </c>
      <c r="P197" s="3">
        <v>30</v>
      </c>
      <c r="Q197" s="3">
        <v>52</v>
      </c>
      <c r="R197" s="1">
        <v>1648519460.281558</v>
      </c>
      <c r="S197" s="6">
        <v>8242597.3014077898</v>
      </c>
      <c r="T197" s="3">
        <v>2</v>
      </c>
      <c r="U197" s="3">
        <v>491</v>
      </c>
      <c r="V197" s="3">
        <v>1</v>
      </c>
      <c r="W197" s="3">
        <v>3591</v>
      </c>
      <c r="X197" s="3">
        <v>24</v>
      </c>
      <c r="Y197" s="3">
        <v>0</v>
      </c>
      <c r="Z197" s="3">
        <v>26</v>
      </c>
      <c r="AA197" s="3">
        <v>24</v>
      </c>
      <c r="AB197" s="3">
        <v>7242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1648519460.2887011</v>
      </c>
      <c r="B198" s="6">
        <v>8242597.3014435051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3605</v>
      </c>
      <c r="I198" s="3">
        <v>2414</v>
      </c>
      <c r="J198" s="3">
        <v>0</v>
      </c>
      <c r="K198" s="3">
        <v>17</v>
      </c>
      <c r="L198" s="3">
        <v>2414</v>
      </c>
      <c r="M198" s="3">
        <v>4181</v>
      </c>
      <c r="N198" s="3">
        <v>7242</v>
      </c>
      <c r="O198" s="3">
        <v>17</v>
      </c>
      <c r="P198" s="3">
        <v>30</v>
      </c>
      <c r="Q198" s="3">
        <v>52</v>
      </c>
      <c r="R198" s="1">
        <v>1648519460.332077</v>
      </c>
      <c r="S198" s="6">
        <v>8242597.301660385</v>
      </c>
      <c r="T198" s="3">
        <v>2</v>
      </c>
      <c r="U198" s="3">
        <v>491</v>
      </c>
      <c r="V198" s="3">
        <v>1</v>
      </c>
      <c r="W198" s="3">
        <v>3592</v>
      </c>
      <c r="X198" s="3">
        <v>25</v>
      </c>
      <c r="Y198" s="3">
        <v>0</v>
      </c>
      <c r="Z198" s="3">
        <v>26</v>
      </c>
      <c r="AA198" s="3">
        <v>25</v>
      </c>
      <c r="AB198" s="3">
        <v>7278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1648519460.339092</v>
      </c>
      <c r="B199" s="6">
        <v>8242597.3016954605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3606</v>
      </c>
      <c r="I199" s="3">
        <v>2426</v>
      </c>
      <c r="J199" s="3">
        <v>0</v>
      </c>
      <c r="K199" s="3">
        <v>17</v>
      </c>
      <c r="L199" s="3">
        <v>2426</v>
      </c>
      <c r="M199" s="3">
        <v>4202</v>
      </c>
      <c r="N199" s="3">
        <v>7278</v>
      </c>
      <c r="O199" s="3">
        <v>17</v>
      </c>
      <c r="P199" s="3">
        <v>30</v>
      </c>
      <c r="Q199" s="3">
        <v>52</v>
      </c>
      <c r="R199" s="1">
        <v>1648519460.3816121</v>
      </c>
      <c r="S199" s="6">
        <v>8242597.30190806</v>
      </c>
      <c r="T199" s="3">
        <v>2</v>
      </c>
      <c r="U199" s="3">
        <v>491</v>
      </c>
      <c r="V199" s="3">
        <v>1</v>
      </c>
      <c r="W199" s="3">
        <v>3593</v>
      </c>
      <c r="X199" s="3">
        <v>25</v>
      </c>
      <c r="Y199" s="3">
        <v>0</v>
      </c>
      <c r="Z199" s="3">
        <v>26</v>
      </c>
      <c r="AA199" s="3">
        <v>25</v>
      </c>
      <c r="AB199" s="3">
        <v>7312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1648519460.3894131</v>
      </c>
      <c r="B200" s="6">
        <v>8242597.3019470656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3607</v>
      </c>
      <c r="I200" s="3">
        <v>2437</v>
      </c>
      <c r="J200" s="3">
        <v>0</v>
      </c>
      <c r="K200" s="3">
        <v>17</v>
      </c>
      <c r="L200" s="3">
        <v>2437</v>
      </c>
      <c r="M200" s="3">
        <v>4221</v>
      </c>
      <c r="N200" s="3">
        <v>7312</v>
      </c>
      <c r="O200" s="3">
        <v>17</v>
      </c>
      <c r="P200" s="3">
        <v>30</v>
      </c>
      <c r="Q200" s="3">
        <v>52</v>
      </c>
      <c r="R200" s="1">
        <v>1648519460.4316781</v>
      </c>
      <c r="S200" s="6">
        <v>8242597.3021583902</v>
      </c>
      <c r="T200" s="3">
        <v>2</v>
      </c>
      <c r="U200" s="3">
        <v>491</v>
      </c>
      <c r="V200" s="3">
        <v>1</v>
      </c>
      <c r="W200" s="3">
        <v>3594</v>
      </c>
      <c r="X200" s="3">
        <v>26</v>
      </c>
      <c r="Y200" s="3">
        <v>0</v>
      </c>
      <c r="Z200" s="3">
        <v>26</v>
      </c>
      <c r="AA200" s="3">
        <v>26</v>
      </c>
      <c r="AB200" s="3">
        <v>7370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1648519460.4442141</v>
      </c>
      <c r="B201" s="6">
        <v>8242597.302221071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3608</v>
      </c>
      <c r="I201" s="3">
        <v>2456</v>
      </c>
      <c r="J201" s="3">
        <v>0</v>
      </c>
      <c r="K201" s="3">
        <v>17</v>
      </c>
      <c r="L201" s="3">
        <v>2456</v>
      </c>
      <c r="M201" s="3">
        <v>4255</v>
      </c>
      <c r="N201" s="3">
        <v>7370</v>
      </c>
      <c r="O201" s="3">
        <v>17</v>
      </c>
      <c r="P201" s="3">
        <v>30</v>
      </c>
      <c r="Q201" s="3">
        <v>52</v>
      </c>
      <c r="R201" s="1">
        <v>1648519460.482523</v>
      </c>
      <c r="S201" s="6">
        <v>8242597.3024126152</v>
      </c>
      <c r="T201" s="3">
        <v>2</v>
      </c>
      <c r="U201" s="3">
        <v>491</v>
      </c>
      <c r="V201" s="3">
        <v>1</v>
      </c>
      <c r="W201" s="3">
        <v>3595</v>
      </c>
      <c r="X201" s="3">
        <v>26</v>
      </c>
      <c r="Y201" s="3">
        <v>0</v>
      </c>
      <c r="Z201" s="3">
        <v>26</v>
      </c>
      <c r="AA201" s="3">
        <v>26</v>
      </c>
      <c r="AB201" s="3">
        <v>7370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1648519460.4946351</v>
      </c>
      <c r="B202" s="6">
        <v>8242597.3024731753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3609</v>
      </c>
      <c r="I202" s="3">
        <v>2456</v>
      </c>
      <c r="J202" s="3">
        <v>0</v>
      </c>
      <c r="K202" s="3">
        <v>17</v>
      </c>
      <c r="L202" s="3">
        <v>2456</v>
      </c>
      <c r="M202" s="3">
        <v>4255</v>
      </c>
      <c r="N202" s="3">
        <v>7370</v>
      </c>
      <c r="O202" s="3">
        <v>17</v>
      </c>
      <c r="P202" s="3">
        <v>30</v>
      </c>
      <c r="Q202" s="3">
        <v>52</v>
      </c>
      <c r="R202" s="1">
        <v>1648519460.532227</v>
      </c>
      <c r="S202" s="6">
        <v>8242597.3026611349</v>
      </c>
      <c r="T202" s="3">
        <v>2</v>
      </c>
      <c r="U202" s="3">
        <v>491</v>
      </c>
      <c r="V202" s="3">
        <v>1</v>
      </c>
      <c r="W202" s="3">
        <v>3596</v>
      </c>
      <c r="X202" s="3">
        <v>26</v>
      </c>
      <c r="Y202" s="3">
        <v>0</v>
      </c>
      <c r="Z202" s="3">
        <v>26</v>
      </c>
      <c r="AA202" s="3">
        <v>26</v>
      </c>
      <c r="AB202" s="3">
        <v>7374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1648519460.547797</v>
      </c>
      <c r="B203" s="6">
        <v>8242597.302738985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3610</v>
      </c>
      <c r="I203" s="3">
        <v>2458</v>
      </c>
      <c r="J203" s="3">
        <v>0</v>
      </c>
      <c r="K203" s="3">
        <v>17</v>
      </c>
      <c r="L203" s="3">
        <v>2458</v>
      </c>
      <c r="M203" s="3">
        <v>4257</v>
      </c>
      <c r="N203" s="3">
        <v>7374</v>
      </c>
      <c r="O203" s="3">
        <v>17</v>
      </c>
      <c r="P203" s="3">
        <v>30</v>
      </c>
      <c r="Q203" s="3">
        <v>52</v>
      </c>
      <c r="R203" s="1">
        <v>1648519460.5866909</v>
      </c>
      <c r="S203" s="6">
        <v>8242597.3029334545</v>
      </c>
      <c r="T203" s="3">
        <v>2</v>
      </c>
      <c r="U203" s="3">
        <v>491</v>
      </c>
      <c r="V203" s="3">
        <v>1</v>
      </c>
      <c r="W203" s="3">
        <v>3597</v>
      </c>
      <c r="X203" s="3">
        <v>26</v>
      </c>
      <c r="Y203" s="3">
        <v>0</v>
      </c>
      <c r="Z203" s="3">
        <v>26</v>
      </c>
      <c r="AA203" s="3">
        <v>26</v>
      </c>
      <c r="AB203" s="3">
        <v>7372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1648519460.5985439</v>
      </c>
      <c r="B204" s="6">
        <v>8242597.3029927192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3611</v>
      </c>
      <c r="I204" s="3">
        <v>2457</v>
      </c>
      <c r="J204" s="3">
        <v>0</v>
      </c>
      <c r="K204" s="3">
        <v>17</v>
      </c>
      <c r="L204" s="3">
        <v>2457</v>
      </c>
      <c r="M204" s="3">
        <v>4256</v>
      </c>
      <c r="N204" s="3">
        <v>7372</v>
      </c>
      <c r="O204" s="3">
        <v>17</v>
      </c>
      <c r="P204" s="3">
        <v>30</v>
      </c>
      <c r="Q204" s="3">
        <v>52</v>
      </c>
      <c r="R204" s="1">
        <v>1648519460.6366489</v>
      </c>
      <c r="S204" s="6">
        <v>8242597.3031832445</v>
      </c>
      <c r="T204" s="3">
        <v>2</v>
      </c>
      <c r="U204" s="3">
        <v>491</v>
      </c>
      <c r="V204" s="3">
        <v>1</v>
      </c>
      <c r="W204" s="3">
        <v>3598</v>
      </c>
      <c r="X204" s="3">
        <v>26</v>
      </c>
      <c r="Y204" s="3">
        <v>0</v>
      </c>
      <c r="Z204" s="3">
        <v>26</v>
      </c>
      <c r="AA204" s="3">
        <v>26</v>
      </c>
      <c r="AB204" s="3">
        <v>7371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1648519460.648582</v>
      </c>
      <c r="B205" s="6">
        <v>8242597.3032429097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3612</v>
      </c>
      <c r="I205" s="3">
        <v>2457</v>
      </c>
      <c r="J205" s="3">
        <v>0</v>
      </c>
      <c r="K205" s="3">
        <v>17</v>
      </c>
      <c r="L205" s="3">
        <v>2457</v>
      </c>
      <c r="M205" s="3">
        <v>4256</v>
      </c>
      <c r="N205" s="3">
        <v>7371</v>
      </c>
      <c r="O205" s="3">
        <v>17</v>
      </c>
      <c r="P205" s="3">
        <v>30</v>
      </c>
      <c r="Q205" s="3">
        <v>52</v>
      </c>
      <c r="R205" s="1">
        <v>1648519460.6865859</v>
      </c>
      <c r="S205" s="6">
        <v>8242597.3034329293</v>
      </c>
      <c r="T205" s="3">
        <v>2</v>
      </c>
      <c r="U205" s="3">
        <v>491</v>
      </c>
      <c r="V205" s="3">
        <v>1</v>
      </c>
      <c r="W205" s="3">
        <v>3599</v>
      </c>
      <c r="X205" s="3">
        <v>26</v>
      </c>
      <c r="Y205" s="3">
        <v>0</v>
      </c>
      <c r="Z205" s="3">
        <v>26</v>
      </c>
      <c r="AA205" s="3">
        <v>26</v>
      </c>
      <c r="AB205" s="3">
        <v>7370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1648519460.6997099</v>
      </c>
      <c r="B206" s="6">
        <v>8242597.3034985494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3613</v>
      </c>
      <c r="I206" s="3">
        <v>2456</v>
      </c>
      <c r="J206" s="3">
        <v>0</v>
      </c>
      <c r="K206" s="3">
        <v>17</v>
      </c>
      <c r="L206" s="3">
        <v>2456</v>
      </c>
      <c r="M206" s="3">
        <v>4255</v>
      </c>
      <c r="N206" s="3">
        <v>7370</v>
      </c>
      <c r="O206" s="3">
        <v>17</v>
      </c>
      <c r="P206" s="3">
        <v>30</v>
      </c>
      <c r="Q206" s="3">
        <v>52</v>
      </c>
      <c r="R206" s="1">
        <v>1648519460.736939</v>
      </c>
      <c r="S206" s="6">
        <v>8242597.3036846947</v>
      </c>
      <c r="T206" s="3">
        <v>2</v>
      </c>
      <c r="U206" s="3">
        <v>491</v>
      </c>
      <c r="V206" s="3">
        <v>1</v>
      </c>
      <c r="W206" s="3">
        <v>3600</v>
      </c>
      <c r="X206" s="3">
        <v>26</v>
      </c>
      <c r="Y206" s="3">
        <v>0</v>
      </c>
      <c r="Z206" s="3">
        <v>26</v>
      </c>
      <c r="AA206" s="3">
        <v>26</v>
      </c>
      <c r="AB206" s="3">
        <v>7370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1648519460.750066</v>
      </c>
      <c r="B207" s="6">
        <v>8242597.3037503306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3614</v>
      </c>
      <c r="I207" s="3">
        <v>2456</v>
      </c>
      <c r="J207" s="3">
        <v>0</v>
      </c>
      <c r="K207" s="3">
        <v>17</v>
      </c>
      <c r="L207" s="3">
        <v>2456</v>
      </c>
      <c r="M207" s="3">
        <v>4255</v>
      </c>
      <c r="N207" s="3">
        <v>7370</v>
      </c>
      <c r="O207" s="3">
        <v>17</v>
      </c>
      <c r="P207" s="3">
        <v>30</v>
      </c>
      <c r="Q207" s="3">
        <v>52</v>
      </c>
      <c r="R207" s="1">
        <v>1648519460.7902291</v>
      </c>
      <c r="S207" s="6">
        <v>8242597.3039511451</v>
      </c>
      <c r="T207" s="3">
        <v>2</v>
      </c>
      <c r="U207" s="3">
        <v>491</v>
      </c>
      <c r="V207" s="3">
        <v>1</v>
      </c>
      <c r="W207" s="3">
        <v>3601</v>
      </c>
      <c r="X207" s="3">
        <v>26</v>
      </c>
      <c r="Y207" s="3">
        <v>0</v>
      </c>
      <c r="Z207" s="3">
        <v>26</v>
      </c>
      <c r="AA207" s="3">
        <v>26</v>
      </c>
      <c r="AB207" s="3">
        <v>7369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1648519460.8005619</v>
      </c>
      <c r="B208" s="6">
        <v>8242597.3040028093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3615</v>
      </c>
      <c r="I208" s="3">
        <v>2456</v>
      </c>
      <c r="J208" s="3">
        <v>0</v>
      </c>
      <c r="K208" s="3">
        <v>17</v>
      </c>
      <c r="L208" s="3">
        <v>2456</v>
      </c>
      <c r="M208" s="3">
        <v>4254</v>
      </c>
      <c r="N208" s="3">
        <v>7369</v>
      </c>
      <c r="O208" s="3">
        <v>17</v>
      </c>
      <c r="P208" s="3">
        <v>30</v>
      </c>
      <c r="Q208" s="3">
        <v>52</v>
      </c>
      <c r="R208" s="1">
        <v>1648519460.8382759</v>
      </c>
      <c r="S208" s="6">
        <v>8242597.3041913798</v>
      </c>
      <c r="T208" s="3">
        <v>2</v>
      </c>
      <c r="U208" s="3">
        <v>491</v>
      </c>
      <c r="V208" s="3">
        <v>1</v>
      </c>
      <c r="W208" s="3">
        <v>3602</v>
      </c>
      <c r="X208" s="3">
        <v>26</v>
      </c>
      <c r="Y208" s="3">
        <v>0</v>
      </c>
      <c r="Z208" s="3">
        <v>26</v>
      </c>
      <c r="AA208" s="3">
        <v>26</v>
      </c>
      <c r="AB208" s="3">
        <v>7366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1648519460.8527219</v>
      </c>
      <c r="B209" s="6">
        <v>8242597.3042636095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3616</v>
      </c>
      <c r="I209" s="3">
        <v>2455</v>
      </c>
      <c r="J209" s="3">
        <v>0</v>
      </c>
      <c r="K209" s="3">
        <v>17</v>
      </c>
      <c r="L209" s="3">
        <v>2455</v>
      </c>
      <c r="M209" s="3">
        <v>4253</v>
      </c>
      <c r="N209" s="3">
        <v>7366</v>
      </c>
      <c r="O209" s="3">
        <v>17</v>
      </c>
      <c r="P209" s="3">
        <v>30</v>
      </c>
      <c r="Q209" s="3">
        <v>52</v>
      </c>
      <c r="R209" s="1">
        <v>1648519460.889647</v>
      </c>
      <c r="S209" s="6">
        <v>8242597.3044482348</v>
      </c>
      <c r="T209" s="3">
        <v>2</v>
      </c>
      <c r="U209" s="3">
        <v>491</v>
      </c>
      <c r="V209" s="3">
        <v>1</v>
      </c>
      <c r="W209" s="3">
        <v>3603</v>
      </c>
      <c r="X209" s="3">
        <v>26</v>
      </c>
      <c r="Y209" s="3">
        <v>0</v>
      </c>
      <c r="Z209" s="3">
        <v>26</v>
      </c>
      <c r="AA209" s="3">
        <v>26</v>
      </c>
      <c r="AB209" s="3">
        <v>7360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1648519460.9050961</v>
      </c>
      <c r="B210" s="6">
        <v>8242597.3045254806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3617</v>
      </c>
      <c r="I210" s="3">
        <v>2453</v>
      </c>
      <c r="J210" s="3">
        <v>0</v>
      </c>
      <c r="K210" s="3">
        <v>17</v>
      </c>
      <c r="L210" s="3">
        <v>2453</v>
      </c>
      <c r="M210" s="3">
        <v>4249</v>
      </c>
      <c r="N210" s="3">
        <v>7360</v>
      </c>
      <c r="O210" s="3">
        <v>17</v>
      </c>
      <c r="P210" s="3">
        <v>30</v>
      </c>
      <c r="Q210" s="3">
        <v>52</v>
      </c>
      <c r="R210" s="1">
        <v>1648519460.9399991</v>
      </c>
      <c r="S210" s="6">
        <v>8242597.3046999956</v>
      </c>
      <c r="T210" s="3">
        <v>2</v>
      </c>
      <c r="U210" s="3">
        <v>491</v>
      </c>
      <c r="V210" s="3">
        <v>1</v>
      </c>
      <c r="W210" s="3">
        <v>3604</v>
      </c>
      <c r="X210" s="3">
        <v>26</v>
      </c>
      <c r="Y210" s="3">
        <v>0</v>
      </c>
      <c r="Z210" s="3">
        <v>26</v>
      </c>
      <c r="AA210" s="3">
        <v>26</v>
      </c>
      <c r="AB210" s="3">
        <v>7335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1648519460.956387</v>
      </c>
      <c r="B211" s="6">
        <v>8242597.3047819352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3618</v>
      </c>
      <c r="I211" s="3">
        <v>2445</v>
      </c>
      <c r="J211" s="3">
        <v>0</v>
      </c>
      <c r="K211" s="3">
        <v>17</v>
      </c>
      <c r="L211" s="3">
        <v>2445</v>
      </c>
      <c r="M211" s="3">
        <v>4235</v>
      </c>
      <c r="N211" s="3">
        <v>7335</v>
      </c>
      <c r="O211" s="3">
        <v>17</v>
      </c>
      <c r="P211" s="3">
        <v>30</v>
      </c>
      <c r="Q211" s="3">
        <v>52</v>
      </c>
      <c r="R211" s="1">
        <v>1648519460.9903719</v>
      </c>
      <c r="S211" s="6">
        <v>8242597.3049518596</v>
      </c>
      <c r="T211" s="3">
        <v>2</v>
      </c>
      <c r="U211" s="3">
        <v>491</v>
      </c>
      <c r="V211" s="3">
        <v>1</v>
      </c>
      <c r="W211" s="3">
        <v>3605</v>
      </c>
      <c r="X211" s="3">
        <v>26</v>
      </c>
      <c r="Y211" s="3">
        <v>0</v>
      </c>
      <c r="Z211" s="3">
        <v>26</v>
      </c>
      <c r="AA211" s="3">
        <v>26</v>
      </c>
      <c r="AB211" s="3">
        <v>7314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1648519461.0065091</v>
      </c>
      <c r="B212" s="6">
        <v>8242597.3050325457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3619</v>
      </c>
      <c r="I212" s="3">
        <v>2438</v>
      </c>
      <c r="J212" s="3">
        <v>0</v>
      </c>
      <c r="K212" s="3">
        <v>17</v>
      </c>
      <c r="L212" s="3">
        <v>2438</v>
      </c>
      <c r="M212" s="3">
        <v>4222</v>
      </c>
      <c r="N212" s="3">
        <v>7314</v>
      </c>
      <c r="O212" s="3">
        <v>17</v>
      </c>
      <c r="P212" s="3">
        <v>30</v>
      </c>
      <c r="Q212" s="3">
        <v>52</v>
      </c>
      <c r="R212" s="1">
        <v>1648519461.0407071</v>
      </c>
      <c r="S212" s="6">
        <v>8242597.3052035356</v>
      </c>
      <c r="T212" s="3">
        <v>2</v>
      </c>
      <c r="U212" s="3">
        <v>491</v>
      </c>
      <c r="V212" s="3">
        <v>1</v>
      </c>
      <c r="W212" s="3">
        <v>3606</v>
      </c>
      <c r="X212" s="3">
        <v>26</v>
      </c>
      <c r="Y212" s="3">
        <v>0</v>
      </c>
      <c r="Z212" s="3">
        <v>26</v>
      </c>
      <c r="AA212" s="3">
        <v>26</v>
      </c>
      <c r="AB212" s="3">
        <v>7314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1648519461.056716</v>
      </c>
      <c r="B213" s="6">
        <v>8242597.30528358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3620</v>
      </c>
      <c r="I213" s="3">
        <v>2409</v>
      </c>
      <c r="J213" s="3">
        <v>0</v>
      </c>
      <c r="K213" s="3">
        <v>17</v>
      </c>
      <c r="L213" s="3">
        <v>2409</v>
      </c>
      <c r="M213" s="3">
        <v>4174</v>
      </c>
      <c r="N213" s="3">
        <v>7230</v>
      </c>
      <c r="O213" s="3">
        <v>17</v>
      </c>
      <c r="P213" s="3">
        <v>30</v>
      </c>
      <c r="Q213" s="3">
        <v>52</v>
      </c>
      <c r="R213" s="1">
        <v>1648519461.091238</v>
      </c>
      <c r="S213" s="6">
        <v>8242597.3054561904</v>
      </c>
      <c r="T213" s="3">
        <v>2</v>
      </c>
      <c r="U213" s="3">
        <v>491</v>
      </c>
      <c r="V213" s="3">
        <v>1</v>
      </c>
      <c r="W213" s="3">
        <v>3607</v>
      </c>
      <c r="X213" s="3">
        <v>25</v>
      </c>
      <c r="Y213" s="3">
        <v>0</v>
      </c>
      <c r="Z213" s="3">
        <v>26</v>
      </c>
      <c r="AA213" s="3">
        <v>25</v>
      </c>
      <c r="AB213" s="3">
        <v>7230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1648519461.1075749</v>
      </c>
      <c r="B214" s="6">
        <v>8242597.3055378748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3621</v>
      </c>
      <c r="I214" s="3">
        <v>2406</v>
      </c>
      <c r="J214" s="3">
        <v>0</v>
      </c>
      <c r="K214" s="3">
        <v>17</v>
      </c>
      <c r="L214" s="3">
        <v>2406</v>
      </c>
      <c r="M214" s="3">
        <v>4169</v>
      </c>
      <c r="N214" s="3">
        <v>7221</v>
      </c>
      <c r="O214" s="3">
        <v>17</v>
      </c>
      <c r="P214" s="3">
        <v>30</v>
      </c>
      <c r="Q214" s="3">
        <v>52</v>
      </c>
      <c r="R214" s="1">
        <v>1648519461.141845</v>
      </c>
      <c r="S214" s="6">
        <v>8242597.3057092251</v>
      </c>
      <c r="T214" s="3">
        <v>2</v>
      </c>
      <c r="U214" s="3">
        <v>491</v>
      </c>
      <c r="V214" s="3">
        <v>1</v>
      </c>
      <c r="W214" s="3">
        <v>3608</v>
      </c>
      <c r="X214" s="3">
        <v>25</v>
      </c>
      <c r="Y214" s="3">
        <v>0</v>
      </c>
      <c r="Z214" s="3">
        <v>26</v>
      </c>
      <c r="AA214" s="3">
        <v>25</v>
      </c>
      <c r="AB214" s="3">
        <v>7220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1648519461.157402</v>
      </c>
      <c r="B215" s="6">
        <v>8242597.3057870101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3622</v>
      </c>
      <c r="I215" s="3">
        <v>2394</v>
      </c>
      <c r="J215" s="3">
        <v>0</v>
      </c>
      <c r="K215" s="3">
        <v>17</v>
      </c>
      <c r="L215" s="3">
        <v>2394</v>
      </c>
      <c r="M215" s="3">
        <v>4148</v>
      </c>
      <c r="N215" s="3">
        <v>7184</v>
      </c>
      <c r="O215" s="3">
        <v>17</v>
      </c>
      <c r="P215" s="3">
        <v>30</v>
      </c>
      <c r="Q215" s="3">
        <v>52</v>
      </c>
      <c r="R215" s="1">
        <v>1648519461.192045</v>
      </c>
      <c r="S215" s="6">
        <v>8242597.3059602249</v>
      </c>
      <c r="T215" s="3">
        <v>2</v>
      </c>
      <c r="U215" s="3">
        <v>491</v>
      </c>
      <c r="V215" s="3">
        <v>1</v>
      </c>
      <c r="W215" s="3">
        <v>3609</v>
      </c>
      <c r="X215" s="3">
        <v>25</v>
      </c>
      <c r="Y215" s="3">
        <v>0</v>
      </c>
      <c r="Z215" s="3">
        <v>26</v>
      </c>
      <c r="AA215" s="3">
        <v>25</v>
      </c>
      <c r="AB215" s="3">
        <v>7184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1648519461.208451</v>
      </c>
      <c r="B216" s="6">
        <v>8242597.3060422549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3623</v>
      </c>
      <c r="I216" s="3">
        <v>2390</v>
      </c>
      <c r="J216" s="3">
        <v>0</v>
      </c>
      <c r="K216" s="3">
        <v>17</v>
      </c>
      <c r="L216" s="3">
        <v>2390</v>
      </c>
      <c r="M216" s="3">
        <v>4140</v>
      </c>
      <c r="N216" s="3">
        <v>7171</v>
      </c>
      <c r="O216" s="3">
        <v>17</v>
      </c>
      <c r="P216" s="3">
        <v>30</v>
      </c>
      <c r="Q216" s="3">
        <v>52</v>
      </c>
      <c r="R216" s="1">
        <v>1648519461.242238</v>
      </c>
      <c r="S216" s="6">
        <v>8242597.3062111903</v>
      </c>
      <c r="T216" s="3">
        <v>2</v>
      </c>
      <c r="U216" s="3">
        <v>491</v>
      </c>
      <c r="V216" s="3">
        <v>1</v>
      </c>
      <c r="W216" s="3">
        <v>3610</v>
      </c>
      <c r="X216" s="3">
        <v>25</v>
      </c>
      <c r="Y216" s="3">
        <v>0</v>
      </c>
      <c r="Z216" s="3">
        <v>26</v>
      </c>
      <c r="AA216" s="3">
        <v>25</v>
      </c>
      <c r="AB216" s="3">
        <v>7171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1648519461.257961</v>
      </c>
      <c r="B217" s="6">
        <v>8242597.3062898051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3624</v>
      </c>
      <c r="I217" s="3">
        <v>2376</v>
      </c>
      <c r="J217" s="3">
        <v>0</v>
      </c>
      <c r="K217" s="3">
        <v>17</v>
      </c>
      <c r="L217" s="3">
        <v>2376</v>
      </c>
      <c r="M217" s="3">
        <v>4116</v>
      </c>
      <c r="N217" s="3">
        <v>7130</v>
      </c>
      <c r="O217" s="3">
        <v>17</v>
      </c>
      <c r="P217" s="3">
        <v>30</v>
      </c>
      <c r="Q217" s="3">
        <v>52</v>
      </c>
      <c r="R217" s="1">
        <v>1648519461.2932739</v>
      </c>
      <c r="S217" s="6">
        <v>8242597.3064663699</v>
      </c>
      <c r="T217" s="3">
        <v>2</v>
      </c>
      <c r="U217" s="3">
        <v>491</v>
      </c>
      <c r="V217" s="3">
        <v>1</v>
      </c>
      <c r="W217" s="3">
        <v>3611</v>
      </c>
      <c r="X217" s="3">
        <v>25</v>
      </c>
      <c r="Y217" s="3">
        <v>0</v>
      </c>
      <c r="Z217" s="3">
        <v>26</v>
      </c>
      <c r="AA217" s="3">
        <v>25</v>
      </c>
      <c r="AB217" s="3">
        <v>7130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1648519461.3086791</v>
      </c>
      <c r="B218" s="6">
        <v>8242597.3065433959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3625</v>
      </c>
      <c r="I218" s="3">
        <v>2370</v>
      </c>
      <c r="J218" s="3">
        <v>0</v>
      </c>
      <c r="K218" s="3">
        <v>17</v>
      </c>
      <c r="L218" s="3">
        <v>2370</v>
      </c>
      <c r="M218" s="3">
        <v>4105</v>
      </c>
      <c r="N218" s="3">
        <v>7110</v>
      </c>
      <c r="O218" s="3">
        <v>17</v>
      </c>
      <c r="P218" s="3">
        <v>30</v>
      </c>
      <c r="Q218" s="3">
        <v>52</v>
      </c>
      <c r="R218" s="1">
        <v>1648519461.34484</v>
      </c>
      <c r="S218" s="6">
        <v>8242597.3067242</v>
      </c>
      <c r="T218" s="3">
        <v>2</v>
      </c>
      <c r="U218" s="3">
        <v>491</v>
      </c>
      <c r="V218" s="3">
        <v>1</v>
      </c>
      <c r="W218" s="3">
        <v>3612</v>
      </c>
      <c r="X218" s="3">
        <v>24</v>
      </c>
      <c r="Y218" s="3">
        <v>0</v>
      </c>
      <c r="Z218" s="3">
        <v>26</v>
      </c>
      <c r="AA218" s="3">
        <v>25</v>
      </c>
      <c r="AB218" s="3">
        <v>7110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1648519461.360122</v>
      </c>
      <c r="B219" s="6">
        <v>8242597.3068006095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3626</v>
      </c>
      <c r="I219" s="3">
        <v>2364</v>
      </c>
      <c r="J219" s="3">
        <v>0</v>
      </c>
      <c r="K219" s="3">
        <v>17</v>
      </c>
      <c r="L219" s="3">
        <v>2364</v>
      </c>
      <c r="M219" s="3">
        <v>4094</v>
      </c>
      <c r="N219" s="3">
        <v>7092</v>
      </c>
      <c r="O219" s="3">
        <v>17</v>
      </c>
      <c r="P219" s="3">
        <v>30</v>
      </c>
      <c r="Q219" s="3">
        <v>52</v>
      </c>
      <c r="R219" s="1">
        <v>1648519461.396811</v>
      </c>
      <c r="S219" s="6">
        <v>8242597.3069840549</v>
      </c>
      <c r="T219" s="3">
        <v>2</v>
      </c>
      <c r="U219" s="3">
        <v>491</v>
      </c>
      <c r="V219" s="3">
        <v>1</v>
      </c>
      <c r="W219" s="3">
        <v>3613</v>
      </c>
      <c r="X219" s="3">
        <v>24</v>
      </c>
      <c r="Y219" s="3">
        <v>0</v>
      </c>
      <c r="Z219" s="3">
        <v>26</v>
      </c>
      <c r="AA219" s="3">
        <v>24</v>
      </c>
      <c r="AB219" s="3">
        <v>7092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1648519461.4101641</v>
      </c>
      <c r="B220" s="6">
        <v>8242597.3070508204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3627</v>
      </c>
      <c r="I220" s="3">
        <v>2352</v>
      </c>
      <c r="J220" s="3">
        <v>0</v>
      </c>
      <c r="K220" s="3">
        <v>17</v>
      </c>
      <c r="L220" s="3">
        <v>2352</v>
      </c>
      <c r="M220" s="3">
        <v>4074</v>
      </c>
      <c r="N220" s="3">
        <v>7057</v>
      </c>
      <c r="O220" s="3">
        <v>17</v>
      </c>
      <c r="P220" s="3">
        <v>30</v>
      </c>
      <c r="Q220" s="3">
        <v>52</v>
      </c>
      <c r="R220" s="1">
        <v>1648519461.447957</v>
      </c>
      <c r="S220" s="6">
        <v>8242597.3072397849</v>
      </c>
      <c r="T220" s="3">
        <v>2</v>
      </c>
      <c r="U220" s="3">
        <v>491</v>
      </c>
      <c r="V220" s="3">
        <v>1</v>
      </c>
      <c r="W220" s="3">
        <v>3614</v>
      </c>
      <c r="X220" s="3">
        <v>24</v>
      </c>
      <c r="Y220" s="3">
        <v>0</v>
      </c>
      <c r="Z220" s="3">
        <v>26</v>
      </c>
      <c r="AA220" s="3">
        <v>24</v>
      </c>
      <c r="AB220" s="3">
        <v>7057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1648519461.4611189</v>
      </c>
      <c r="B221" s="6">
        <v>8242597.3073055949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3628</v>
      </c>
      <c r="I221" s="3">
        <v>2325</v>
      </c>
      <c r="J221" s="3">
        <v>0</v>
      </c>
      <c r="K221" s="3">
        <v>17</v>
      </c>
      <c r="L221" s="3">
        <v>2325</v>
      </c>
      <c r="M221" s="3">
        <v>4028</v>
      </c>
      <c r="N221" s="3">
        <v>6978</v>
      </c>
      <c r="O221" s="3">
        <v>17</v>
      </c>
      <c r="P221" s="3">
        <v>30</v>
      </c>
      <c r="Q221" s="3">
        <v>52</v>
      </c>
      <c r="R221" s="1">
        <v>1648519461.498512</v>
      </c>
      <c r="S221" s="6">
        <v>8242597.3074925598</v>
      </c>
      <c r="T221" s="3">
        <v>2</v>
      </c>
      <c r="U221" s="3">
        <v>491</v>
      </c>
      <c r="V221" s="3">
        <v>1</v>
      </c>
      <c r="W221" s="3">
        <v>3615</v>
      </c>
      <c r="X221" s="3">
        <v>24</v>
      </c>
      <c r="Y221" s="3">
        <v>0</v>
      </c>
      <c r="Z221" s="3">
        <v>26</v>
      </c>
      <c r="AA221" s="3">
        <v>24</v>
      </c>
      <c r="AB221" s="3">
        <v>6977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1648519461.5102539</v>
      </c>
      <c r="B222" s="6">
        <v>8242597.3075512694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3629</v>
      </c>
      <c r="I222" s="3">
        <v>2296</v>
      </c>
      <c r="J222" s="3">
        <v>0</v>
      </c>
      <c r="K222" s="3">
        <v>17</v>
      </c>
      <c r="L222" s="3">
        <v>2296</v>
      </c>
      <c r="M222" s="3">
        <v>3977</v>
      </c>
      <c r="N222" s="3">
        <v>6889</v>
      </c>
      <c r="O222" s="3">
        <v>17</v>
      </c>
      <c r="P222" s="3">
        <v>30</v>
      </c>
      <c r="Q222" s="3">
        <v>52</v>
      </c>
      <c r="R222" s="1">
        <v>1648519461.548528</v>
      </c>
      <c r="S222" s="6">
        <v>8242597.3077426394</v>
      </c>
      <c r="T222" s="3">
        <v>2</v>
      </c>
      <c r="U222" s="3">
        <v>491</v>
      </c>
      <c r="V222" s="3">
        <v>1</v>
      </c>
      <c r="W222" s="3">
        <v>3616</v>
      </c>
      <c r="X222" s="3">
        <v>23</v>
      </c>
      <c r="Y222" s="3">
        <v>0</v>
      </c>
      <c r="Z222" s="3">
        <v>26</v>
      </c>
      <c r="AA222" s="3">
        <v>23</v>
      </c>
      <c r="AB222" s="3">
        <v>6889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1648519461.5606401</v>
      </c>
      <c r="B223" s="6">
        <v>8242597.3078032006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3630</v>
      </c>
      <c r="I223" s="3">
        <v>2296</v>
      </c>
      <c r="J223" s="3">
        <v>0</v>
      </c>
      <c r="K223" s="3">
        <v>17</v>
      </c>
      <c r="L223" s="3">
        <v>2296</v>
      </c>
      <c r="M223" s="3">
        <v>3977</v>
      </c>
      <c r="N223" s="3">
        <v>6889</v>
      </c>
      <c r="O223" s="3">
        <v>17</v>
      </c>
      <c r="P223" s="3">
        <v>30</v>
      </c>
      <c r="Q223" s="3">
        <v>52</v>
      </c>
      <c r="R223" s="1">
        <v>1648519461.6004651</v>
      </c>
      <c r="S223" s="6">
        <v>8242597.3080023257</v>
      </c>
      <c r="T223" s="3">
        <v>2</v>
      </c>
      <c r="U223" s="3">
        <v>491</v>
      </c>
      <c r="V223" s="3">
        <v>1</v>
      </c>
      <c r="W223" s="3">
        <v>3617</v>
      </c>
      <c r="X223" s="3">
        <v>23</v>
      </c>
      <c r="Y223" s="3">
        <v>0</v>
      </c>
      <c r="Z223" s="3">
        <v>26</v>
      </c>
      <c r="AA223" s="3">
        <v>23</v>
      </c>
      <c r="AB223" s="3">
        <v>6889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1648519461.6112771</v>
      </c>
      <c r="B224" s="6">
        <v>8242597.3080563853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3631</v>
      </c>
      <c r="I224" s="3">
        <v>2296</v>
      </c>
      <c r="J224" s="3">
        <v>0</v>
      </c>
      <c r="K224" s="3">
        <v>17</v>
      </c>
      <c r="L224" s="3">
        <v>2296</v>
      </c>
      <c r="M224" s="3">
        <v>3977</v>
      </c>
      <c r="N224" s="3">
        <v>6889</v>
      </c>
      <c r="O224" s="3">
        <v>17</v>
      </c>
      <c r="P224" s="3">
        <v>30</v>
      </c>
      <c r="Q224" s="3">
        <v>52</v>
      </c>
      <c r="R224" s="1">
        <v>1648519461.650244</v>
      </c>
      <c r="S224" s="6">
        <v>8242597.3082512198</v>
      </c>
      <c r="T224" s="3">
        <v>2</v>
      </c>
      <c r="U224" s="3">
        <v>491</v>
      </c>
      <c r="V224" s="3">
        <v>1</v>
      </c>
      <c r="W224" s="3">
        <v>3618</v>
      </c>
      <c r="X224" s="3">
        <v>23</v>
      </c>
      <c r="Y224" s="3">
        <v>0</v>
      </c>
      <c r="Z224" s="3">
        <v>26</v>
      </c>
      <c r="AA224" s="3">
        <v>23</v>
      </c>
      <c r="AB224" s="3">
        <v>6889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1648519461.6614029</v>
      </c>
      <c r="B225" s="6">
        <v>8242597.3083070144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3632</v>
      </c>
      <c r="I225" s="3">
        <v>2296</v>
      </c>
      <c r="J225" s="3">
        <v>0</v>
      </c>
      <c r="K225" s="3">
        <v>17</v>
      </c>
      <c r="L225" s="3">
        <v>2296</v>
      </c>
      <c r="M225" s="3">
        <v>3977</v>
      </c>
      <c r="N225" s="3">
        <v>6889</v>
      </c>
      <c r="O225" s="3">
        <v>17</v>
      </c>
      <c r="P225" s="3">
        <v>30</v>
      </c>
      <c r="Q225" s="3">
        <v>52</v>
      </c>
      <c r="R225" s="1">
        <v>1648519461.70051</v>
      </c>
      <c r="S225" s="6">
        <v>8242597.3085025502</v>
      </c>
      <c r="T225" s="3">
        <v>2</v>
      </c>
      <c r="U225" s="3">
        <v>491</v>
      </c>
      <c r="V225" s="3">
        <v>1</v>
      </c>
      <c r="W225" s="3">
        <v>3619</v>
      </c>
      <c r="X225" s="3">
        <v>23</v>
      </c>
      <c r="Y225" s="3">
        <v>0</v>
      </c>
      <c r="Z225" s="3">
        <v>26</v>
      </c>
      <c r="AA225" s="3">
        <v>23</v>
      </c>
      <c r="AB225" s="3">
        <v>6889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1648519461.7130971</v>
      </c>
      <c r="B226" s="6">
        <v>8242597.3085654853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3633</v>
      </c>
      <c r="I226" s="3">
        <v>2296</v>
      </c>
      <c r="J226" s="3">
        <v>0</v>
      </c>
      <c r="K226" s="3">
        <v>17</v>
      </c>
      <c r="L226" s="3">
        <v>2296</v>
      </c>
      <c r="M226" s="3">
        <v>3977</v>
      </c>
      <c r="N226" s="3">
        <v>6889</v>
      </c>
      <c r="O226" s="3">
        <v>17</v>
      </c>
      <c r="P226" s="3">
        <v>30</v>
      </c>
      <c r="Q226" s="3">
        <v>52</v>
      </c>
      <c r="R226" s="1">
        <v>1648519461.7505081</v>
      </c>
      <c r="S226" s="6">
        <v>8242597.3087525405</v>
      </c>
      <c r="T226" s="3">
        <v>2</v>
      </c>
      <c r="U226" s="3">
        <v>491</v>
      </c>
      <c r="V226" s="3">
        <v>1</v>
      </c>
      <c r="W226" s="3">
        <v>3620</v>
      </c>
      <c r="X226" s="3">
        <v>23</v>
      </c>
      <c r="Y226" s="3">
        <v>0</v>
      </c>
      <c r="Z226" s="3">
        <v>26</v>
      </c>
      <c r="AA226" s="3">
        <v>23</v>
      </c>
      <c r="AB226" s="3">
        <v>6889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1648519461.762491</v>
      </c>
      <c r="B227" s="6">
        <v>8242597.3088124553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3634</v>
      </c>
      <c r="I227" s="3">
        <v>2296</v>
      </c>
      <c r="J227" s="3">
        <v>0</v>
      </c>
      <c r="K227" s="3">
        <v>17</v>
      </c>
      <c r="L227" s="3">
        <v>2296</v>
      </c>
      <c r="M227" s="3">
        <v>3977</v>
      </c>
      <c r="N227" s="3">
        <v>6889</v>
      </c>
      <c r="O227" s="3">
        <v>17</v>
      </c>
      <c r="P227" s="3">
        <v>30</v>
      </c>
      <c r="Q227" s="3">
        <v>52</v>
      </c>
      <c r="R227" s="1">
        <v>1648519461.8025939</v>
      </c>
      <c r="S227" s="6">
        <v>8242597.30901297</v>
      </c>
      <c r="T227" s="3">
        <v>2</v>
      </c>
      <c r="U227" s="3">
        <v>491</v>
      </c>
      <c r="V227" s="3">
        <v>1</v>
      </c>
      <c r="W227" s="3">
        <v>3621</v>
      </c>
      <c r="X227" s="3">
        <v>23</v>
      </c>
      <c r="Y227" s="3">
        <v>0</v>
      </c>
      <c r="Z227" s="3">
        <v>26</v>
      </c>
      <c r="AA227" s="3">
        <v>23</v>
      </c>
      <c r="AB227" s="3">
        <v>6889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1648519461.812722</v>
      </c>
      <c r="B228" s="6">
        <v>8242597.3090636097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3635</v>
      </c>
      <c r="I228" s="3">
        <v>2296</v>
      </c>
      <c r="J228" s="3">
        <v>0</v>
      </c>
      <c r="K228" s="3">
        <v>17</v>
      </c>
      <c r="L228" s="3">
        <v>2296</v>
      </c>
      <c r="M228" s="3">
        <v>3977</v>
      </c>
      <c r="N228" s="3">
        <v>6888</v>
      </c>
      <c r="O228" s="3">
        <v>17</v>
      </c>
      <c r="P228" s="3">
        <v>30</v>
      </c>
      <c r="Q228" s="3">
        <v>52</v>
      </c>
      <c r="R228" s="1">
        <v>1648519461.8543119</v>
      </c>
      <c r="S228" s="6">
        <v>8242597.3092715601</v>
      </c>
      <c r="T228" s="3">
        <v>2</v>
      </c>
      <c r="U228" s="3">
        <v>491</v>
      </c>
      <c r="V228" s="3">
        <v>1</v>
      </c>
      <c r="W228" s="3">
        <v>3622</v>
      </c>
      <c r="X228" s="3">
        <v>23</v>
      </c>
      <c r="Y228" s="3">
        <v>0</v>
      </c>
      <c r="Z228" s="3">
        <v>26</v>
      </c>
      <c r="AA228" s="3">
        <v>23</v>
      </c>
      <c r="AB228" s="3">
        <v>6888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1648519461.862597</v>
      </c>
      <c r="B229" s="6">
        <v>8242597.3093129853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3636</v>
      </c>
      <c r="I229" s="3">
        <v>2283</v>
      </c>
      <c r="J229" s="3">
        <v>0</v>
      </c>
      <c r="K229" s="3">
        <v>17</v>
      </c>
      <c r="L229" s="3">
        <v>2283</v>
      </c>
      <c r="M229" s="3">
        <v>3955</v>
      </c>
      <c r="N229" s="3">
        <v>6850</v>
      </c>
      <c r="O229" s="3">
        <v>17</v>
      </c>
      <c r="P229" s="3">
        <v>30</v>
      </c>
      <c r="Q229" s="3">
        <v>52</v>
      </c>
      <c r="R229" s="1">
        <v>1648519461.9030559</v>
      </c>
      <c r="S229" s="6">
        <v>8242597.3095152797</v>
      </c>
      <c r="T229" s="3">
        <v>2</v>
      </c>
      <c r="U229" s="3">
        <v>491</v>
      </c>
      <c r="V229" s="3">
        <v>1</v>
      </c>
      <c r="W229" s="3">
        <v>3623</v>
      </c>
      <c r="X229" s="3">
        <v>23</v>
      </c>
      <c r="Y229" s="3">
        <v>0</v>
      </c>
      <c r="Z229" s="3">
        <v>26</v>
      </c>
      <c r="AA229" s="3">
        <v>23</v>
      </c>
      <c r="AB229" s="3">
        <v>6850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1648519461.914016</v>
      </c>
      <c r="B230" s="6">
        <v>8242597.3095700797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3637</v>
      </c>
      <c r="I230" s="3">
        <v>2269</v>
      </c>
      <c r="J230" s="3">
        <v>0</v>
      </c>
      <c r="K230" s="3">
        <v>17</v>
      </c>
      <c r="L230" s="3">
        <v>2269</v>
      </c>
      <c r="M230" s="3">
        <v>3930</v>
      </c>
      <c r="N230" s="3">
        <v>6808</v>
      </c>
      <c r="O230" s="3">
        <v>17</v>
      </c>
      <c r="P230" s="3">
        <v>30</v>
      </c>
      <c r="Q230" s="3">
        <v>52</v>
      </c>
      <c r="R230" s="1">
        <v>1648519461.9533031</v>
      </c>
      <c r="S230" s="6">
        <v>8242597.3097665152</v>
      </c>
      <c r="T230" s="3">
        <v>2</v>
      </c>
      <c r="U230" s="3">
        <v>491</v>
      </c>
      <c r="V230" s="3">
        <v>1</v>
      </c>
      <c r="W230" s="3">
        <v>3624</v>
      </c>
      <c r="X230" s="3">
        <v>23</v>
      </c>
      <c r="Y230" s="3">
        <v>0</v>
      </c>
      <c r="Z230" s="3">
        <v>26</v>
      </c>
      <c r="AA230" s="3">
        <v>23</v>
      </c>
      <c r="AB230" s="3">
        <v>6808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1648519461.966573</v>
      </c>
      <c r="B231" s="6">
        <v>8242597.3098328654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3638</v>
      </c>
      <c r="I231" s="3">
        <v>2265</v>
      </c>
      <c r="J231" s="3">
        <v>0</v>
      </c>
      <c r="K231" s="3">
        <v>17</v>
      </c>
      <c r="L231" s="3">
        <v>2265</v>
      </c>
      <c r="M231" s="3">
        <v>3925</v>
      </c>
      <c r="N231" s="3">
        <v>6798</v>
      </c>
      <c r="O231" s="3">
        <v>17</v>
      </c>
      <c r="P231" s="3">
        <v>30</v>
      </c>
      <c r="Q231" s="3">
        <v>52</v>
      </c>
      <c r="R231" s="1">
        <v>1648519462.003917</v>
      </c>
      <c r="S231" s="6">
        <v>8242597.3100195853</v>
      </c>
      <c r="T231" s="3">
        <v>2</v>
      </c>
      <c r="U231" s="3">
        <v>491</v>
      </c>
      <c r="V231" s="3">
        <v>1</v>
      </c>
      <c r="W231" s="3">
        <v>3625</v>
      </c>
      <c r="X231" s="3">
        <v>23</v>
      </c>
      <c r="Y231" s="3">
        <v>0</v>
      </c>
      <c r="Z231" s="3">
        <v>26</v>
      </c>
      <c r="AA231" s="3">
        <v>23</v>
      </c>
      <c r="AB231" s="3">
        <v>6798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1648519462.017226</v>
      </c>
      <c r="B232" s="6">
        <v>8242597.3100861302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3639</v>
      </c>
      <c r="I232" s="3">
        <v>2259</v>
      </c>
      <c r="J232" s="3">
        <v>0</v>
      </c>
      <c r="K232" s="3">
        <v>17</v>
      </c>
      <c r="L232" s="3">
        <v>2259</v>
      </c>
      <c r="M232" s="3">
        <v>3913</v>
      </c>
      <c r="N232" s="3">
        <v>6778</v>
      </c>
      <c r="O232" s="3">
        <v>17</v>
      </c>
      <c r="P232" s="3">
        <v>30</v>
      </c>
      <c r="Q232" s="3">
        <v>52</v>
      </c>
      <c r="R232" s="1">
        <v>1648519462.054347</v>
      </c>
      <c r="S232" s="6">
        <v>8242597.3102717353</v>
      </c>
      <c r="T232" s="3">
        <v>2</v>
      </c>
      <c r="U232" s="3">
        <v>491</v>
      </c>
      <c r="V232" s="3">
        <v>1</v>
      </c>
      <c r="W232" s="3">
        <v>3626</v>
      </c>
      <c r="X232" s="3">
        <v>23</v>
      </c>
      <c r="Y232" s="3">
        <v>0</v>
      </c>
      <c r="Z232" s="3">
        <v>26</v>
      </c>
      <c r="AA232" s="3">
        <v>23</v>
      </c>
      <c r="AB232" s="3">
        <v>6778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1648519462.0674479</v>
      </c>
      <c r="B233" s="6">
        <v>8242597.3103372399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3640</v>
      </c>
      <c r="I233" s="3">
        <v>2232</v>
      </c>
      <c r="J233" s="3">
        <v>0</v>
      </c>
      <c r="K233" s="3">
        <v>17</v>
      </c>
      <c r="L233" s="3">
        <v>2232</v>
      </c>
      <c r="M233" s="3">
        <v>3867</v>
      </c>
      <c r="N233" s="3">
        <v>6698</v>
      </c>
      <c r="O233" s="3">
        <v>17</v>
      </c>
      <c r="P233" s="3">
        <v>30</v>
      </c>
      <c r="Q233" s="3">
        <v>52</v>
      </c>
      <c r="R233" s="1">
        <v>1648519462.104646</v>
      </c>
      <c r="S233" s="6">
        <v>8242597.3105232297</v>
      </c>
      <c r="T233" s="3">
        <v>2</v>
      </c>
      <c r="U233" s="3">
        <v>491</v>
      </c>
      <c r="V233" s="3">
        <v>1</v>
      </c>
      <c r="W233" s="3">
        <v>3627</v>
      </c>
      <c r="X233" s="3">
        <v>22</v>
      </c>
      <c r="Y233" s="3">
        <v>0</v>
      </c>
      <c r="Z233" s="3">
        <v>26</v>
      </c>
      <c r="AA233" s="3">
        <v>22</v>
      </c>
      <c r="AB233" s="3">
        <v>6698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1648519462.1174891</v>
      </c>
      <c r="B234" s="6">
        <v>8242597.3105874453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3641</v>
      </c>
      <c r="I234" s="3">
        <v>2232</v>
      </c>
      <c r="J234" s="3">
        <v>0</v>
      </c>
      <c r="K234" s="3">
        <v>17</v>
      </c>
      <c r="L234" s="3">
        <v>2232</v>
      </c>
      <c r="M234" s="3">
        <v>3867</v>
      </c>
      <c r="N234" s="3">
        <v>6698</v>
      </c>
      <c r="O234" s="3">
        <v>17</v>
      </c>
      <c r="P234" s="3">
        <v>30</v>
      </c>
      <c r="Q234" s="3">
        <v>52</v>
      </c>
      <c r="R234" s="1">
        <v>1648519462.1546121</v>
      </c>
      <c r="S234" s="6">
        <v>8242597.3107730607</v>
      </c>
      <c r="T234" s="3">
        <v>2</v>
      </c>
      <c r="U234" s="3">
        <v>491</v>
      </c>
      <c r="V234" s="3">
        <v>1</v>
      </c>
      <c r="W234" s="3">
        <v>3628</v>
      </c>
      <c r="X234" s="3">
        <v>22</v>
      </c>
      <c r="Y234" s="3">
        <v>0</v>
      </c>
      <c r="Z234" s="3">
        <v>26</v>
      </c>
      <c r="AA234" s="3">
        <v>22</v>
      </c>
      <c r="AB234" s="3">
        <v>6698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1648519462.1714389</v>
      </c>
      <c r="B235" s="6">
        <v>8242597.3108571945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3642</v>
      </c>
      <c r="I235" s="3">
        <v>2232</v>
      </c>
      <c r="J235" s="3">
        <v>0</v>
      </c>
      <c r="K235" s="3">
        <v>17</v>
      </c>
      <c r="L235" s="3">
        <v>2232</v>
      </c>
      <c r="M235" s="3">
        <v>3867</v>
      </c>
      <c r="N235" s="3">
        <v>6698</v>
      </c>
      <c r="O235" s="3">
        <v>17</v>
      </c>
      <c r="P235" s="3">
        <v>30</v>
      </c>
      <c r="Q235" s="3">
        <v>52</v>
      </c>
      <c r="R235" s="1">
        <v>1648519462.21152</v>
      </c>
      <c r="S235" s="6">
        <v>8242597.3110576002</v>
      </c>
      <c r="T235" s="3">
        <v>2</v>
      </c>
      <c r="U235" s="3">
        <v>491</v>
      </c>
      <c r="V235" s="3">
        <v>1</v>
      </c>
      <c r="W235" s="3">
        <v>3629</v>
      </c>
      <c r="X235" s="3">
        <v>22</v>
      </c>
      <c r="Y235" s="3">
        <v>0</v>
      </c>
      <c r="Z235" s="3">
        <v>26</v>
      </c>
      <c r="AA235" s="3">
        <v>22</v>
      </c>
      <c r="AB235" s="3">
        <v>6698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1648519462.222604</v>
      </c>
      <c r="B236" s="6">
        <v>8242597.3111130204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3643</v>
      </c>
      <c r="I236" s="3">
        <v>2229</v>
      </c>
      <c r="J236" s="3">
        <v>0</v>
      </c>
      <c r="K236" s="3">
        <v>17</v>
      </c>
      <c r="L236" s="3">
        <v>2229</v>
      </c>
      <c r="M236" s="3">
        <v>3862</v>
      </c>
      <c r="N236" s="3">
        <v>6689</v>
      </c>
      <c r="O236" s="3">
        <v>17</v>
      </c>
      <c r="P236" s="3">
        <v>30</v>
      </c>
      <c r="Q236" s="3">
        <v>52</v>
      </c>
      <c r="R236" s="1">
        <v>1648519462.2620659</v>
      </c>
      <c r="S236" s="6">
        <v>8242597.3113103295</v>
      </c>
      <c r="T236" s="3">
        <v>2</v>
      </c>
      <c r="U236" s="3">
        <v>491</v>
      </c>
      <c r="V236" s="3">
        <v>1</v>
      </c>
      <c r="W236" s="3">
        <v>3630</v>
      </c>
      <c r="X236" s="3">
        <v>22</v>
      </c>
      <c r="Y236" s="3">
        <v>0</v>
      </c>
      <c r="Z236" s="3">
        <v>26</v>
      </c>
      <c r="AA236" s="3">
        <v>22</v>
      </c>
      <c r="AB236" s="3">
        <v>6689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1648519462.2721529</v>
      </c>
      <c r="B237" s="6">
        <v>8242597.3113607643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3644</v>
      </c>
      <c r="I237" s="3">
        <v>2195</v>
      </c>
      <c r="J237" s="3">
        <v>0</v>
      </c>
      <c r="K237" s="3">
        <v>17</v>
      </c>
      <c r="L237" s="3">
        <v>2195</v>
      </c>
      <c r="M237" s="3">
        <v>3803</v>
      </c>
      <c r="N237" s="3">
        <v>6588</v>
      </c>
      <c r="O237" s="3">
        <v>17</v>
      </c>
      <c r="P237" s="3">
        <v>30</v>
      </c>
      <c r="Q237" s="3">
        <v>52</v>
      </c>
      <c r="R237" s="1">
        <v>1648519462.3121181</v>
      </c>
      <c r="S237" s="6">
        <v>8242597.3115605898</v>
      </c>
      <c r="T237" s="3">
        <v>2</v>
      </c>
      <c r="U237" s="3">
        <v>491</v>
      </c>
      <c r="V237" s="3">
        <v>1</v>
      </c>
      <c r="W237" s="3">
        <v>3631</v>
      </c>
      <c r="X237" s="3">
        <v>21</v>
      </c>
      <c r="Y237" s="3">
        <v>0</v>
      </c>
      <c r="Z237" s="3">
        <v>26</v>
      </c>
      <c r="AA237" s="3">
        <v>21</v>
      </c>
      <c r="AB237" s="3">
        <v>6588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1648519462.3225081</v>
      </c>
      <c r="B238" s="6">
        <v>8242597.3116125409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3645</v>
      </c>
      <c r="I238" s="3">
        <v>2133</v>
      </c>
      <c r="J238" s="3">
        <v>0</v>
      </c>
      <c r="K238" s="3">
        <v>17</v>
      </c>
      <c r="L238" s="3">
        <v>2133</v>
      </c>
      <c r="M238" s="3">
        <v>3696</v>
      </c>
      <c r="N238" s="3">
        <v>6402</v>
      </c>
      <c r="O238" s="3">
        <v>17</v>
      </c>
      <c r="P238" s="3">
        <v>30</v>
      </c>
      <c r="Q238" s="3">
        <v>52</v>
      </c>
      <c r="R238" s="1">
        <v>1648519462.363975</v>
      </c>
      <c r="S238" s="6">
        <v>8242597.3118198756</v>
      </c>
      <c r="T238" s="3">
        <v>2</v>
      </c>
      <c r="U238" s="3">
        <v>491</v>
      </c>
      <c r="V238" s="3">
        <v>1</v>
      </c>
      <c r="W238" s="3">
        <v>3632</v>
      </c>
      <c r="X238" s="3">
        <v>20</v>
      </c>
      <c r="Y238" s="3">
        <v>0</v>
      </c>
      <c r="Z238" s="3">
        <v>26</v>
      </c>
      <c r="AA238" s="3">
        <v>20</v>
      </c>
      <c r="AB238" s="3">
        <v>6402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1648519462.3726699</v>
      </c>
      <c r="B239" s="6">
        <v>8242597.3118633498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3646</v>
      </c>
      <c r="I239" s="3">
        <v>2101</v>
      </c>
      <c r="J239" s="3">
        <v>0</v>
      </c>
      <c r="K239" s="3">
        <v>17</v>
      </c>
      <c r="L239" s="3">
        <v>2101</v>
      </c>
      <c r="M239" s="3">
        <v>3639</v>
      </c>
      <c r="N239" s="3">
        <v>6304</v>
      </c>
      <c r="O239" s="3">
        <v>17</v>
      </c>
      <c r="P239" s="3">
        <v>30</v>
      </c>
      <c r="Q239" s="3">
        <v>52</v>
      </c>
      <c r="R239" s="1">
        <v>1648519462.4143729</v>
      </c>
      <c r="S239" s="6">
        <v>8242597.3120718645</v>
      </c>
      <c r="T239" s="3">
        <v>2</v>
      </c>
      <c r="U239" s="3">
        <v>491</v>
      </c>
      <c r="V239" s="3">
        <v>1</v>
      </c>
      <c r="W239" s="3">
        <v>3633</v>
      </c>
      <c r="X239" s="3">
        <v>20</v>
      </c>
      <c r="Y239" s="3">
        <v>0</v>
      </c>
      <c r="Z239" s="3">
        <v>26</v>
      </c>
      <c r="AA239" s="3">
        <v>20</v>
      </c>
      <c r="AB239" s="3">
        <v>6304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1648519462.4238119</v>
      </c>
      <c r="B240" s="6">
        <v>8242597.3121190593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3647</v>
      </c>
      <c r="I240" s="3">
        <v>2087</v>
      </c>
      <c r="J240" s="3">
        <v>0</v>
      </c>
      <c r="K240" s="3">
        <v>17</v>
      </c>
      <c r="L240" s="3">
        <v>2087</v>
      </c>
      <c r="M240" s="3">
        <v>3615</v>
      </c>
      <c r="N240" s="3">
        <v>6262</v>
      </c>
      <c r="O240" s="3">
        <v>17</v>
      </c>
      <c r="P240" s="3">
        <v>30</v>
      </c>
      <c r="Q240" s="3">
        <v>52</v>
      </c>
      <c r="R240" s="1">
        <v>1648519462.4650459</v>
      </c>
      <c r="S240" s="6">
        <v>8242597.3123252299</v>
      </c>
      <c r="T240" s="3">
        <v>2</v>
      </c>
      <c r="U240" s="3">
        <v>491</v>
      </c>
      <c r="V240" s="3">
        <v>1</v>
      </c>
      <c r="W240" s="3">
        <v>3634</v>
      </c>
      <c r="X240" s="3">
        <v>20</v>
      </c>
      <c r="Y240" s="3">
        <v>0</v>
      </c>
      <c r="Z240" s="3">
        <v>26</v>
      </c>
      <c r="AA240" s="3">
        <v>20</v>
      </c>
      <c r="AB240" s="3">
        <v>6262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1648519462.4734671</v>
      </c>
      <c r="B241" s="6">
        <v>8242597.3123673359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3648</v>
      </c>
      <c r="I241" s="3">
        <v>2055</v>
      </c>
      <c r="J241" s="3">
        <v>0</v>
      </c>
      <c r="K241" s="3">
        <v>17</v>
      </c>
      <c r="L241" s="3">
        <v>2055</v>
      </c>
      <c r="M241" s="3">
        <v>3560</v>
      </c>
      <c r="N241" s="3">
        <v>6167</v>
      </c>
      <c r="O241" s="3">
        <v>17</v>
      </c>
      <c r="P241" s="3">
        <v>30</v>
      </c>
      <c r="Q241" s="3">
        <v>52</v>
      </c>
      <c r="R241" s="1">
        <v>1648519462.5145471</v>
      </c>
      <c r="S241" s="6">
        <v>8242597.3125727354</v>
      </c>
      <c r="T241" s="3">
        <v>2</v>
      </c>
      <c r="U241" s="3">
        <v>491</v>
      </c>
      <c r="V241" s="3">
        <v>1</v>
      </c>
      <c r="W241" s="3">
        <v>3635</v>
      </c>
      <c r="X241" s="3">
        <v>19</v>
      </c>
      <c r="Y241" s="3">
        <v>0</v>
      </c>
      <c r="Z241" s="3">
        <v>26</v>
      </c>
      <c r="AA241" s="3">
        <v>19</v>
      </c>
      <c r="AB241" s="3">
        <v>6167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1648519462.5249619</v>
      </c>
      <c r="B242" s="6">
        <v>8242597.3126248093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3649</v>
      </c>
      <c r="I242" s="3">
        <v>2055</v>
      </c>
      <c r="J242" s="3">
        <v>0</v>
      </c>
      <c r="K242" s="3">
        <v>17</v>
      </c>
      <c r="L242" s="3">
        <v>2055</v>
      </c>
      <c r="M242" s="3">
        <v>3560</v>
      </c>
      <c r="N242" s="3">
        <v>6167</v>
      </c>
      <c r="O242" s="3">
        <v>17</v>
      </c>
      <c r="P242" s="3">
        <v>30</v>
      </c>
      <c r="Q242" s="3">
        <v>52</v>
      </c>
      <c r="R242" s="1">
        <v>1648519462.5659859</v>
      </c>
      <c r="S242" s="6">
        <v>8242597.3128299294</v>
      </c>
      <c r="T242" s="3">
        <v>2</v>
      </c>
      <c r="U242" s="3">
        <v>491</v>
      </c>
      <c r="V242" s="3">
        <v>1</v>
      </c>
      <c r="W242" s="3">
        <v>3636</v>
      </c>
      <c r="X242" s="3">
        <v>19</v>
      </c>
      <c r="Y242" s="3">
        <v>0</v>
      </c>
      <c r="Z242" s="3">
        <v>26</v>
      </c>
      <c r="AA242" s="3">
        <v>19</v>
      </c>
      <c r="AB242" s="3">
        <v>6167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1648519462.575372</v>
      </c>
      <c r="B243" s="6">
        <v>8242597.3128768597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3650</v>
      </c>
      <c r="I243" s="3">
        <v>2036</v>
      </c>
      <c r="J243" s="3">
        <v>0</v>
      </c>
      <c r="K243" s="3">
        <v>17</v>
      </c>
      <c r="L243" s="3">
        <v>2036</v>
      </c>
      <c r="M243" s="3">
        <v>3528</v>
      </c>
      <c r="N243" s="3">
        <v>6111</v>
      </c>
      <c r="O243" s="3">
        <v>17</v>
      </c>
      <c r="P243" s="3">
        <v>30</v>
      </c>
      <c r="Q243" s="3">
        <v>52</v>
      </c>
      <c r="R243" s="1">
        <v>1648519462.61569</v>
      </c>
      <c r="S243" s="6">
        <v>8242597.31307845</v>
      </c>
      <c r="T243" s="3">
        <v>2</v>
      </c>
      <c r="U243" s="3">
        <v>491</v>
      </c>
      <c r="V243" s="3">
        <v>1</v>
      </c>
      <c r="W243" s="3">
        <v>3637</v>
      </c>
      <c r="X243" s="3">
        <v>19</v>
      </c>
      <c r="Y243" s="3">
        <v>0</v>
      </c>
      <c r="Z243" s="3">
        <v>26</v>
      </c>
      <c r="AA243" s="3">
        <v>19</v>
      </c>
      <c r="AB243" s="3">
        <v>6111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1648519462.6281641</v>
      </c>
      <c r="B244" s="6">
        <v>8242597.3131408207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3651</v>
      </c>
      <c r="I244" s="3">
        <v>2019</v>
      </c>
      <c r="J244" s="3">
        <v>0</v>
      </c>
      <c r="K244" s="3">
        <v>17</v>
      </c>
      <c r="L244" s="3">
        <v>2019</v>
      </c>
      <c r="M244" s="3">
        <v>3498</v>
      </c>
      <c r="N244" s="3">
        <v>6060</v>
      </c>
      <c r="O244" s="3">
        <v>17</v>
      </c>
      <c r="P244" s="3">
        <v>30</v>
      </c>
      <c r="Q244" s="3">
        <v>52</v>
      </c>
      <c r="R244" s="1">
        <v>1648519462.6658261</v>
      </c>
      <c r="S244" s="6">
        <v>8242597.3133291304</v>
      </c>
      <c r="T244" s="3">
        <v>2</v>
      </c>
      <c r="U244" s="3">
        <v>491</v>
      </c>
      <c r="V244" s="3">
        <v>1</v>
      </c>
      <c r="W244" s="3">
        <v>3638</v>
      </c>
      <c r="X244" s="3">
        <v>18</v>
      </c>
      <c r="Y244" s="3">
        <v>0</v>
      </c>
      <c r="Z244" s="3">
        <v>26</v>
      </c>
      <c r="AA244" s="3">
        <v>18</v>
      </c>
      <c r="AB244" s="3">
        <v>6060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1648519462.6786211</v>
      </c>
      <c r="B245" s="6">
        <v>8242597.3133931048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3652</v>
      </c>
      <c r="I245" s="3">
        <v>1966</v>
      </c>
      <c r="J245" s="3">
        <v>0</v>
      </c>
      <c r="K245" s="3">
        <v>17</v>
      </c>
      <c r="L245" s="3">
        <v>1966</v>
      </c>
      <c r="M245" s="3">
        <v>3406</v>
      </c>
      <c r="N245" s="3">
        <v>5901</v>
      </c>
      <c r="O245" s="3">
        <v>17</v>
      </c>
      <c r="P245" s="3">
        <v>30</v>
      </c>
      <c r="Q245" s="3">
        <v>52</v>
      </c>
      <c r="R245" s="1">
        <v>1648519462.7162881</v>
      </c>
      <c r="S245" s="6">
        <v>8242597.3135814406</v>
      </c>
      <c r="T245" s="3">
        <v>2</v>
      </c>
      <c r="U245" s="3">
        <v>491</v>
      </c>
      <c r="V245" s="3">
        <v>1</v>
      </c>
      <c r="W245" s="3">
        <v>3639</v>
      </c>
      <c r="X245" s="3">
        <v>17</v>
      </c>
      <c r="Y245" s="3">
        <v>0</v>
      </c>
      <c r="Z245" s="3">
        <v>26</v>
      </c>
      <c r="AA245" s="3">
        <v>17</v>
      </c>
      <c r="AB245" s="3">
        <v>5900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1648519462.7289629</v>
      </c>
      <c r="B246" s="6">
        <v>8242597.3136448143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3653</v>
      </c>
      <c r="I246" s="3">
        <v>1715</v>
      </c>
      <c r="J246" s="3">
        <v>0</v>
      </c>
      <c r="K246" s="3">
        <v>17</v>
      </c>
      <c r="L246" s="3">
        <v>1715</v>
      </c>
      <c r="M246" s="3">
        <v>2972</v>
      </c>
      <c r="N246" s="3">
        <v>5148</v>
      </c>
      <c r="O246" s="3">
        <v>17</v>
      </c>
      <c r="P246" s="3">
        <v>30</v>
      </c>
      <c r="Q246" s="3">
        <v>52</v>
      </c>
      <c r="R246" s="1">
        <v>1648519462.7671511</v>
      </c>
      <c r="S246" s="6">
        <v>8242597.3138357559</v>
      </c>
      <c r="T246" s="3">
        <v>2</v>
      </c>
      <c r="U246" s="3">
        <v>491</v>
      </c>
      <c r="V246" s="3">
        <v>1</v>
      </c>
      <c r="W246" s="3">
        <v>3640</v>
      </c>
      <c r="X246" s="3">
        <v>13</v>
      </c>
      <c r="Y246" s="3">
        <v>0</v>
      </c>
      <c r="Z246" s="3">
        <v>26</v>
      </c>
      <c r="AA246" s="3">
        <v>13</v>
      </c>
      <c r="AB246" s="3">
        <v>5148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1648519462.779645</v>
      </c>
      <c r="B247" s="6">
        <v>8242597.3138982244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3654</v>
      </c>
      <c r="I247" s="3">
        <v>1669</v>
      </c>
      <c r="J247" s="3">
        <v>0</v>
      </c>
      <c r="K247" s="3">
        <v>17</v>
      </c>
      <c r="L247" s="3">
        <v>1669</v>
      </c>
      <c r="M247" s="3">
        <v>2892</v>
      </c>
      <c r="N247" s="3">
        <v>5010</v>
      </c>
      <c r="O247" s="3">
        <v>17</v>
      </c>
      <c r="P247" s="3">
        <v>30</v>
      </c>
      <c r="Q247" s="3">
        <v>52</v>
      </c>
      <c r="R247" s="1">
        <v>1648519462.8168719</v>
      </c>
      <c r="S247" s="6">
        <v>8242597.3140843594</v>
      </c>
      <c r="T247" s="3">
        <v>2</v>
      </c>
      <c r="U247" s="3">
        <v>491</v>
      </c>
      <c r="V247" s="3">
        <v>1</v>
      </c>
      <c r="W247" s="3">
        <v>3641</v>
      </c>
      <c r="X247" s="3">
        <v>12</v>
      </c>
      <c r="Y247" s="3">
        <v>0</v>
      </c>
      <c r="Z247" s="3">
        <v>26</v>
      </c>
      <c r="AA247" s="3">
        <v>13</v>
      </c>
      <c r="AB247" s="3">
        <v>5010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1648519462.829433</v>
      </c>
      <c r="B248" s="6">
        <v>8242597.314147165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3655</v>
      </c>
      <c r="I248" s="3">
        <v>1668</v>
      </c>
      <c r="J248" s="3">
        <v>0</v>
      </c>
      <c r="K248" s="3">
        <v>17</v>
      </c>
      <c r="L248" s="3">
        <v>1668</v>
      </c>
      <c r="M248" s="3">
        <v>2890</v>
      </c>
      <c r="N248" s="3">
        <v>5006</v>
      </c>
      <c r="O248" s="3">
        <v>17</v>
      </c>
      <c r="P248" s="3">
        <v>30</v>
      </c>
      <c r="Q248" s="3">
        <v>52</v>
      </c>
      <c r="R248" s="1">
        <v>1648519462.8675089</v>
      </c>
      <c r="S248" s="6">
        <v>8242597.3143375441</v>
      </c>
      <c r="T248" s="3">
        <v>2</v>
      </c>
      <c r="U248" s="3">
        <v>491</v>
      </c>
      <c r="V248" s="3">
        <v>1</v>
      </c>
      <c r="W248" s="3">
        <v>3642</v>
      </c>
      <c r="X248" s="3">
        <v>12</v>
      </c>
      <c r="Y248" s="3">
        <v>0</v>
      </c>
      <c r="Z248" s="3">
        <v>26</v>
      </c>
      <c r="AA248" s="3">
        <v>12</v>
      </c>
      <c r="AB248" s="3">
        <v>5006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1648519462.8801899</v>
      </c>
      <c r="B249" s="6">
        <v>8242597.3144009495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3656</v>
      </c>
      <c r="I249" s="3">
        <v>1668</v>
      </c>
      <c r="J249" s="3">
        <v>0</v>
      </c>
      <c r="K249" s="3">
        <v>17</v>
      </c>
      <c r="L249" s="3">
        <v>1668</v>
      </c>
      <c r="M249" s="3">
        <v>2890</v>
      </c>
      <c r="N249" s="3">
        <v>5006</v>
      </c>
      <c r="O249" s="3">
        <v>17</v>
      </c>
      <c r="P249" s="3">
        <v>30</v>
      </c>
      <c r="Q249" s="3">
        <v>52</v>
      </c>
      <c r="R249" s="1">
        <v>1648519462.9182689</v>
      </c>
      <c r="S249" s="6">
        <v>8242597.3145913444</v>
      </c>
      <c r="T249" s="3">
        <v>2</v>
      </c>
      <c r="U249" s="3">
        <v>491</v>
      </c>
      <c r="V249" s="3">
        <v>1</v>
      </c>
      <c r="W249" s="3">
        <v>3643</v>
      </c>
      <c r="X249" s="3">
        <v>9</v>
      </c>
      <c r="Y249" s="3">
        <v>0</v>
      </c>
      <c r="Z249" s="3">
        <v>26</v>
      </c>
      <c r="AA249" s="3">
        <v>9</v>
      </c>
      <c r="AB249" s="3">
        <v>4565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1648519462.931813</v>
      </c>
      <c r="B250" s="6">
        <v>8242597.3146590646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3657</v>
      </c>
      <c r="I250" s="3">
        <v>1478</v>
      </c>
      <c r="J250" s="3">
        <v>0</v>
      </c>
      <c r="K250" s="3">
        <v>17</v>
      </c>
      <c r="L250" s="3">
        <v>1478</v>
      </c>
      <c r="M250" s="3">
        <v>2562</v>
      </c>
      <c r="N250" s="3">
        <v>4437</v>
      </c>
      <c r="O250" s="3">
        <v>17</v>
      </c>
      <c r="P250" s="3">
        <v>30</v>
      </c>
      <c r="Q250" s="3">
        <v>52</v>
      </c>
      <c r="R250" s="1">
        <v>1648519462.9681849</v>
      </c>
      <c r="S250" s="6">
        <v>8242597.3148409249</v>
      </c>
      <c r="T250" s="3">
        <v>2</v>
      </c>
      <c r="U250" s="3">
        <v>491</v>
      </c>
      <c r="V250" s="3">
        <v>1</v>
      </c>
      <c r="W250" s="3">
        <v>3644</v>
      </c>
      <c r="X250" s="3">
        <v>8</v>
      </c>
      <c r="Y250" s="3">
        <v>0</v>
      </c>
      <c r="Z250" s="3">
        <v>26</v>
      </c>
      <c r="AA250" s="3">
        <v>9</v>
      </c>
      <c r="AB250" s="3">
        <v>4437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1648519462.9866581</v>
      </c>
      <c r="B251" s="6">
        <v>8242597.3149332907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3658</v>
      </c>
      <c r="I251" s="3">
        <v>1390</v>
      </c>
      <c r="J251" s="3">
        <v>0</v>
      </c>
      <c r="K251" s="3">
        <v>17</v>
      </c>
      <c r="L251" s="3">
        <v>1390</v>
      </c>
      <c r="M251" s="3">
        <v>2409</v>
      </c>
      <c r="N251" s="3">
        <v>4173</v>
      </c>
      <c r="O251" s="3">
        <v>17</v>
      </c>
      <c r="P251" s="3">
        <v>30</v>
      </c>
      <c r="Q251" s="3">
        <v>52</v>
      </c>
      <c r="R251" s="1">
        <v>1648519463.019136</v>
      </c>
      <c r="S251" s="6">
        <v>8242597.3150956798</v>
      </c>
      <c r="T251" s="3">
        <v>2</v>
      </c>
      <c r="U251" s="3">
        <v>491</v>
      </c>
      <c r="V251" s="3">
        <v>1</v>
      </c>
      <c r="W251" s="3">
        <v>3645</v>
      </c>
      <c r="X251" s="3">
        <v>7</v>
      </c>
      <c r="Y251" s="3">
        <v>0</v>
      </c>
      <c r="Z251" s="3">
        <v>26</v>
      </c>
      <c r="AA251" s="3">
        <v>7</v>
      </c>
      <c r="AB251" s="3">
        <v>4173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1648519463.0363591</v>
      </c>
      <c r="B252" s="6">
        <v>8242597.3151817955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3659</v>
      </c>
      <c r="I252" s="3">
        <v>1332</v>
      </c>
      <c r="J252" s="3">
        <v>0</v>
      </c>
      <c r="K252" s="3">
        <v>17</v>
      </c>
      <c r="L252" s="3">
        <v>1332</v>
      </c>
      <c r="M252" s="3">
        <v>2308</v>
      </c>
      <c r="N252" s="3">
        <v>3997</v>
      </c>
      <c r="O252" s="3">
        <v>17</v>
      </c>
      <c r="P252" s="3">
        <v>30</v>
      </c>
      <c r="Q252" s="3">
        <v>52</v>
      </c>
      <c r="R252" s="1">
        <v>1648519463.068645</v>
      </c>
      <c r="S252" s="6">
        <v>8242597.3153432254</v>
      </c>
      <c r="T252" s="3">
        <v>2</v>
      </c>
      <c r="U252" s="3">
        <v>491</v>
      </c>
      <c r="V252" s="3">
        <v>1</v>
      </c>
      <c r="W252" s="3">
        <v>3646</v>
      </c>
      <c r="X252" s="3">
        <v>6</v>
      </c>
      <c r="Y252" s="3">
        <v>0</v>
      </c>
      <c r="Z252" s="3">
        <v>26</v>
      </c>
      <c r="AA252" s="3">
        <v>6</v>
      </c>
      <c r="AB252" s="3">
        <v>3997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1648519463.086283</v>
      </c>
      <c r="B253" s="6">
        <v>8242597.3154314151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3660</v>
      </c>
      <c r="I253" s="3">
        <v>1305</v>
      </c>
      <c r="J253" s="3">
        <v>0</v>
      </c>
      <c r="K253" s="3">
        <v>17</v>
      </c>
      <c r="L253" s="3">
        <v>1305</v>
      </c>
      <c r="M253" s="3">
        <v>2262</v>
      </c>
      <c r="N253" s="3">
        <v>3918</v>
      </c>
      <c r="O253" s="3">
        <v>17</v>
      </c>
      <c r="P253" s="3">
        <v>30</v>
      </c>
      <c r="Q253" s="3">
        <v>52</v>
      </c>
      <c r="R253" s="1">
        <v>1648519463.119319</v>
      </c>
      <c r="S253" s="6">
        <v>8242597.3155965945</v>
      </c>
      <c r="T253" s="3">
        <v>2</v>
      </c>
      <c r="U253" s="3">
        <v>491</v>
      </c>
      <c r="V253" s="3">
        <v>1</v>
      </c>
      <c r="W253" s="3">
        <v>3647</v>
      </c>
      <c r="X253" s="3">
        <v>5</v>
      </c>
      <c r="Y253" s="3">
        <v>0</v>
      </c>
      <c r="Z253" s="3">
        <v>26</v>
      </c>
      <c r="AA253" s="3">
        <v>5</v>
      </c>
      <c r="AB253" s="3">
        <v>3918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1648519463.1368949</v>
      </c>
      <c r="B254" s="6">
        <v>8242597.315684475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3661</v>
      </c>
      <c r="I254" s="3">
        <v>1255</v>
      </c>
      <c r="J254" s="3">
        <v>0</v>
      </c>
      <c r="K254" s="3">
        <v>17</v>
      </c>
      <c r="L254" s="3">
        <v>1255</v>
      </c>
      <c r="M254" s="3">
        <v>2174</v>
      </c>
      <c r="N254" s="3">
        <v>3766</v>
      </c>
      <c r="O254" s="3">
        <v>17</v>
      </c>
      <c r="P254" s="3">
        <v>30</v>
      </c>
      <c r="Q254" s="3">
        <v>52</v>
      </c>
      <c r="R254" s="1">
        <v>1648519463.170099</v>
      </c>
      <c r="S254" s="6">
        <v>8242597.3158504954</v>
      </c>
      <c r="T254" s="3">
        <v>2</v>
      </c>
      <c r="U254" s="3">
        <v>491</v>
      </c>
      <c r="V254" s="3">
        <v>1</v>
      </c>
      <c r="W254" s="3">
        <v>3648</v>
      </c>
      <c r="X254" s="3">
        <v>4</v>
      </c>
      <c r="Y254" s="3">
        <v>0</v>
      </c>
      <c r="Z254" s="3">
        <v>26</v>
      </c>
      <c r="AA254" s="3">
        <v>5</v>
      </c>
      <c r="AB254" s="3">
        <v>3766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1648519463.187464</v>
      </c>
      <c r="B255" s="6">
        <v>8242597.3159373198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3662</v>
      </c>
      <c r="I255" s="3">
        <v>1179</v>
      </c>
      <c r="J255" s="3">
        <v>0</v>
      </c>
      <c r="K255" s="3">
        <v>17</v>
      </c>
      <c r="L255" s="3">
        <v>1179</v>
      </c>
      <c r="M255" s="3">
        <v>2043</v>
      </c>
      <c r="N255" s="3">
        <v>3538</v>
      </c>
      <c r="O255" s="3">
        <v>17</v>
      </c>
      <c r="P255" s="3">
        <v>30</v>
      </c>
      <c r="Q255" s="3">
        <v>52</v>
      </c>
      <c r="R255" s="1">
        <v>1648519463.220768</v>
      </c>
      <c r="S255" s="6">
        <v>8242597.3161038402</v>
      </c>
      <c r="T255" s="3">
        <v>2</v>
      </c>
      <c r="U255" s="3">
        <v>491</v>
      </c>
      <c r="V255" s="3">
        <v>1</v>
      </c>
      <c r="W255" s="3">
        <v>3649</v>
      </c>
      <c r="X255" s="3">
        <v>3</v>
      </c>
      <c r="Y255" s="3">
        <v>0</v>
      </c>
      <c r="Z255" s="3">
        <v>26</v>
      </c>
      <c r="AA255" s="3">
        <v>3</v>
      </c>
      <c r="AB255" s="3">
        <v>3538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1648519463.237222</v>
      </c>
      <c r="B256" s="6">
        <v>8242597.3161861096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3663</v>
      </c>
      <c r="I256" s="3">
        <v>1123</v>
      </c>
      <c r="J256" s="3">
        <v>0</v>
      </c>
      <c r="K256" s="3">
        <v>17</v>
      </c>
      <c r="L256" s="3">
        <v>1123</v>
      </c>
      <c r="M256" s="3">
        <v>1946</v>
      </c>
      <c r="N256" s="3">
        <v>3370</v>
      </c>
      <c r="O256" s="3">
        <v>17</v>
      </c>
      <c r="P256" s="3">
        <v>30</v>
      </c>
      <c r="Q256" s="3">
        <v>52</v>
      </c>
      <c r="R256" s="1">
        <v>1648519463.270611</v>
      </c>
      <c r="S256" s="6">
        <v>8242597.3163530556</v>
      </c>
      <c r="T256" s="3">
        <v>2</v>
      </c>
      <c r="U256" s="3">
        <v>491</v>
      </c>
      <c r="V256" s="3">
        <v>1</v>
      </c>
      <c r="W256" s="3">
        <v>3650</v>
      </c>
      <c r="X256" s="3">
        <v>2</v>
      </c>
      <c r="Y256" s="3">
        <v>0</v>
      </c>
      <c r="Z256" s="3">
        <v>26</v>
      </c>
      <c r="AA256" s="3">
        <v>2</v>
      </c>
      <c r="AB256" s="3">
        <v>3370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1648519463.28756</v>
      </c>
      <c r="B257" s="6">
        <v>8242597.3164377995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3664</v>
      </c>
      <c r="I257" s="3">
        <v>1066</v>
      </c>
      <c r="J257" s="3">
        <v>0</v>
      </c>
      <c r="K257" s="3">
        <v>17</v>
      </c>
      <c r="L257" s="3">
        <v>1066</v>
      </c>
      <c r="M257" s="3">
        <v>1848</v>
      </c>
      <c r="N257" s="3">
        <v>3201</v>
      </c>
      <c r="O257" s="3">
        <v>17</v>
      </c>
      <c r="P257" s="3">
        <v>30</v>
      </c>
      <c r="Q257" s="3">
        <v>52</v>
      </c>
      <c r="R257" s="1">
        <v>1648519463.321501</v>
      </c>
      <c r="S257" s="6">
        <v>8242597.3166075051</v>
      </c>
      <c r="T257" s="3">
        <v>2</v>
      </c>
      <c r="U257" s="3">
        <v>491</v>
      </c>
      <c r="V257" s="3">
        <v>1</v>
      </c>
      <c r="W257" s="3">
        <v>3651</v>
      </c>
      <c r="X257" s="3">
        <v>1</v>
      </c>
      <c r="Y257" s="3">
        <v>0</v>
      </c>
      <c r="Z257" s="3">
        <v>26</v>
      </c>
      <c r="AA257" s="3">
        <v>1</v>
      </c>
      <c r="AB257" s="3">
        <v>3201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1648519463.338284</v>
      </c>
      <c r="B258" s="6">
        <v>8242597.31669142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3665</v>
      </c>
      <c r="I258" s="3">
        <v>1027</v>
      </c>
      <c r="J258" s="3">
        <v>0</v>
      </c>
      <c r="K258" s="3">
        <v>17</v>
      </c>
      <c r="L258" s="3">
        <v>1027</v>
      </c>
      <c r="M258" s="3">
        <v>1780</v>
      </c>
      <c r="N258" s="3">
        <v>3083</v>
      </c>
      <c r="O258" s="3">
        <v>17</v>
      </c>
      <c r="P258" s="3">
        <v>30</v>
      </c>
      <c r="Q258" s="3">
        <v>52</v>
      </c>
      <c r="R258" s="1">
        <v>1648519463.3746159</v>
      </c>
      <c r="S258" s="6">
        <v>8242597.3168730792</v>
      </c>
      <c r="T258" s="3">
        <v>2</v>
      </c>
      <c r="U258" s="3">
        <v>491</v>
      </c>
      <c r="V258" s="3">
        <v>1</v>
      </c>
      <c r="W258" s="3">
        <v>3652</v>
      </c>
      <c r="X258" s="3">
        <v>0</v>
      </c>
      <c r="Y258" s="3">
        <v>0</v>
      </c>
      <c r="Z258" s="3">
        <v>26</v>
      </c>
      <c r="AA258" s="3">
        <v>0</v>
      </c>
      <c r="AB258" s="3">
        <v>3083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1648519463.3897121</v>
      </c>
      <c r="B259" s="6">
        <v>8242597.3169485601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3666</v>
      </c>
      <c r="I259" s="3">
        <v>1027</v>
      </c>
      <c r="J259" s="3">
        <v>0</v>
      </c>
      <c r="K259" s="3">
        <v>17</v>
      </c>
      <c r="L259" s="3">
        <v>1027</v>
      </c>
      <c r="M259" s="3">
        <v>1780</v>
      </c>
      <c r="N259" s="3">
        <v>3083</v>
      </c>
      <c r="O259" s="3">
        <v>17</v>
      </c>
      <c r="P259" s="3">
        <v>30</v>
      </c>
      <c r="Q259" s="3">
        <v>52</v>
      </c>
      <c r="R259" s="1">
        <v>1648519463.4244411</v>
      </c>
      <c r="S259" s="6">
        <v>8242597.3171222052</v>
      </c>
      <c r="T259" s="3">
        <v>2</v>
      </c>
      <c r="U259" s="3">
        <v>491</v>
      </c>
      <c r="V259" s="3">
        <v>1</v>
      </c>
      <c r="W259" s="3">
        <v>3653</v>
      </c>
      <c r="X259" s="3">
        <v>0</v>
      </c>
      <c r="Y259" s="3">
        <v>0</v>
      </c>
      <c r="Z259" s="3">
        <v>26</v>
      </c>
      <c r="AA259" s="3">
        <v>0</v>
      </c>
      <c r="AB259" s="3">
        <v>3076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1648519463.4391711</v>
      </c>
      <c r="B260" s="6">
        <v>8242597.3171958551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3667</v>
      </c>
      <c r="I260" s="3">
        <v>1025</v>
      </c>
      <c r="J260" s="3">
        <v>0</v>
      </c>
      <c r="K260" s="3">
        <v>17</v>
      </c>
      <c r="L260" s="3">
        <v>1025</v>
      </c>
      <c r="M260" s="3">
        <v>1776</v>
      </c>
      <c r="N260" s="3">
        <v>3076</v>
      </c>
      <c r="O260" s="3">
        <v>17</v>
      </c>
      <c r="P260" s="3">
        <v>30</v>
      </c>
      <c r="Q260" s="3">
        <v>52</v>
      </c>
      <c r="R260" s="1">
        <v>1648519463.4755759</v>
      </c>
      <c r="S260" s="6">
        <v>8242597.3173778793</v>
      </c>
      <c r="T260" s="3">
        <v>2</v>
      </c>
      <c r="U260" s="3">
        <v>491</v>
      </c>
      <c r="V260" s="3">
        <v>1</v>
      </c>
      <c r="W260" s="3">
        <v>3654</v>
      </c>
      <c r="X260" s="3">
        <v>0</v>
      </c>
      <c r="Y260" s="3">
        <v>0</v>
      </c>
      <c r="Z260" s="3">
        <v>26</v>
      </c>
      <c r="AA260" s="3">
        <v>0</v>
      </c>
      <c r="AB260" s="3">
        <v>3069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1648519463.491178</v>
      </c>
      <c r="B261" s="6">
        <v>8242597.3174558906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3668</v>
      </c>
      <c r="I261" s="3">
        <v>1022</v>
      </c>
      <c r="J261" s="3">
        <v>0</v>
      </c>
      <c r="K261" s="3">
        <v>17</v>
      </c>
      <c r="L261" s="3">
        <v>1022</v>
      </c>
      <c r="M261" s="3">
        <v>1772</v>
      </c>
      <c r="N261" s="3">
        <v>3069</v>
      </c>
      <c r="O261" s="3">
        <v>17</v>
      </c>
      <c r="P261" s="3">
        <v>30</v>
      </c>
      <c r="Q261" s="3">
        <v>52</v>
      </c>
      <c r="R261" s="1">
        <v>1648519463.525322</v>
      </c>
      <c r="S261" s="6">
        <v>8242597.3176266095</v>
      </c>
      <c r="T261" s="3">
        <v>2</v>
      </c>
      <c r="U261" s="3">
        <v>491</v>
      </c>
      <c r="V261" s="3">
        <v>1</v>
      </c>
      <c r="W261" s="3">
        <v>3655</v>
      </c>
      <c r="X261" s="3">
        <v>0</v>
      </c>
      <c r="Y261" s="3">
        <v>0</v>
      </c>
      <c r="Z261" s="3">
        <v>26</v>
      </c>
      <c r="AA261" s="3">
        <v>0</v>
      </c>
      <c r="AB261" s="3">
        <v>3020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1648519463.5420749</v>
      </c>
      <c r="B262" s="6">
        <v>8242597.3177103745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3669</v>
      </c>
      <c r="I262" s="3">
        <v>1006</v>
      </c>
      <c r="J262" s="3">
        <v>0</v>
      </c>
      <c r="K262" s="3">
        <v>17</v>
      </c>
      <c r="L262" s="3">
        <v>1006</v>
      </c>
      <c r="M262" s="3">
        <v>1743</v>
      </c>
      <c r="N262" s="3">
        <v>3020</v>
      </c>
      <c r="O262" s="3">
        <v>17</v>
      </c>
      <c r="P262" s="3">
        <v>30</v>
      </c>
      <c r="Q262" s="3">
        <v>52</v>
      </c>
      <c r="R262" s="1">
        <v>1648519463.5770421</v>
      </c>
      <c r="S262" s="6">
        <v>8242597.3178852107</v>
      </c>
      <c r="T262" s="3">
        <v>2</v>
      </c>
      <c r="U262" s="3">
        <v>491</v>
      </c>
      <c r="V262" s="3">
        <v>1</v>
      </c>
      <c r="W262" s="3">
        <v>3656</v>
      </c>
      <c r="X262" s="3">
        <v>0</v>
      </c>
      <c r="Y262" s="3">
        <v>0</v>
      </c>
      <c r="Z262" s="3">
        <v>26</v>
      </c>
      <c r="AA262" s="3">
        <v>0</v>
      </c>
      <c r="AB262" s="3">
        <v>3019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1648519463.594074</v>
      </c>
      <c r="B263" s="6">
        <v>8242597.3179703699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3670</v>
      </c>
      <c r="I263" s="3">
        <v>1006</v>
      </c>
      <c r="J263" s="3">
        <v>0</v>
      </c>
      <c r="K263" s="3">
        <v>17</v>
      </c>
      <c r="L263" s="3">
        <v>1006</v>
      </c>
      <c r="M263" s="3">
        <v>1743</v>
      </c>
      <c r="N263" s="3">
        <v>3019</v>
      </c>
      <c r="O263" s="3">
        <v>17</v>
      </c>
      <c r="P263" s="3">
        <v>30</v>
      </c>
      <c r="Q263" s="3">
        <v>52</v>
      </c>
      <c r="R263" s="1">
        <v>1648519463.6279809</v>
      </c>
      <c r="S263" s="6">
        <v>8242597.3181399051</v>
      </c>
      <c r="T263" s="3">
        <v>2</v>
      </c>
      <c r="U263" s="3">
        <v>491</v>
      </c>
      <c r="V263" s="3">
        <v>1</v>
      </c>
      <c r="W263" s="3">
        <v>3657</v>
      </c>
      <c r="X263" s="3">
        <v>0</v>
      </c>
      <c r="Y263" s="3">
        <v>0</v>
      </c>
      <c r="Z263" s="3">
        <v>26</v>
      </c>
      <c r="AA263" s="3">
        <v>0</v>
      </c>
      <c r="AB263" s="3">
        <v>3018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1648519463.6456871</v>
      </c>
      <c r="B264" s="6">
        <v>8242597.3182284357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3671</v>
      </c>
      <c r="I264" s="3">
        <v>1005</v>
      </c>
      <c r="J264" s="3">
        <v>0</v>
      </c>
      <c r="K264" s="3">
        <v>17</v>
      </c>
      <c r="L264" s="3">
        <v>1005</v>
      </c>
      <c r="M264" s="3">
        <v>1742</v>
      </c>
      <c r="N264" s="3">
        <v>3018</v>
      </c>
      <c r="O264" s="3">
        <v>17</v>
      </c>
      <c r="P264" s="3">
        <v>30</v>
      </c>
      <c r="Q264" s="3">
        <v>52</v>
      </c>
      <c r="R264" s="1">
        <v>1648519463.678638</v>
      </c>
      <c r="S264" s="6">
        <v>8242597.3183931895</v>
      </c>
      <c r="T264" s="3">
        <v>2</v>
      </c>
      <c r="U264" s="3">
        <v>491</v>
      </c>
      <c r="V264" s="3">
        <v>1</v>
      </c>
      <c r="W264" s="3">
        <v>3658</v>
      </c>
      <c r="X264" s="3">
        <v>0</v>
      </c>
      <c r="Y264" s="3">
        <v>0</v>
      </c>
      <c r="Z264" s="3">
        <v>26</v>
      </c>
      <c r="AA264" s="3">
        <v>0</v>
      </c>
      <c r="AB264" s="3">
        <v>3016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1648519463.694593</v>
      </c>
      <c r="B265" s="6">
        <v>8242597.3184729647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3672</v>
      </c>
      <c r="I265" s="3">
        <v>1005</v>
      </c>
      <c r="J265" s="3">
        <v>0</v>
      </c>
      <c r="K265" s="3">
        <v>17</v>
      </c>
      <c r="L265" s="3">
        <v>1005</v>
      </c>
      <c r="M265" s="3">
        <v>1741</v>
      </c>
      <c r="N265" s="3">
        <v>3016</v>
      </c>
      <c r="O265" s="3">
        <v>17</v>
      </c>
      <c r="P265" s="3">
        <v>30</v>
      </c>
      <c r="Q265" s="3">
        <v>52</v>
      </c>
      <c r="R265" s="1">
        <v>1648519463.7292039</v>
      </c>
      <c r="S265" s="6">
        <v>8242597.3186460193</v>
      </c>
      <c r="T265" s="3">
        <v>2</v>
      </c>
      <c r="U265" s="3">
        <v>491</v>
      </c>
      <c r="V265" s="3">
        <v>1</v>
      </c>
      <c r="W265" s="3">
        <v>3659</v>
      </c>
      <c r="X265" s="3">
        <v>0</v>
      </c>
      <c r="Y265" s="3">
        <v>0</v>
      </c>
      <c r="Z265" s="3">
        <v>26</v>
      </c>
      <c r="AA265" s="3">
        <v>0</v>
      </c>
      <c r="AB265" s="3">
        <v>3016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1648519463.7449391</v>
      </c>
      <c r="B266" s="6">
        <v>8242597.3187246956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3673</v>
      </c>
      <c r="I266" s="3">
        <v>1005</v>
      </c>
      <c r="J266" s="3">
        <v>0</v>
      </c>
      <c r="K266" s="3">
        <v>17</v>
      </c>
      <c r="L266" s="3">
        <v>1005</v>
      </c>
      <c r="M266" s="3">
        <v>1741</v>
      </c>
      <c r="N266" s="3">
        <v>3016</v>
      </c>
      <c r="O266" s="3">
        <v>17</v>
      </c>
      <c r="P266" s="3">
        <v>30</v>
      </c>
      <c r="Q266" s="3">
        <v>52</v>
      </c>
      <c r="R266" s="1">
        <v>1648519463.779454</v>
      </c>
      <c r="S266" s="6">
        <v>8242597.3188972697</v>
      </c>
      <c r="T266" s="3">
        <v>2</v>
      </c>
      <c r="U266" s="3">
        <v>491</v>
      </c>
      <c r="V266" s="3">
        <v>1</v>
      </c>
      <c r="W266" s="3">
        <v>3660</v>
      </c>
      <c r="X266" s="3">
        <v>0</v>
      </c>
      <c r="Y266" s="3">
        <v>0</v>
      </c>
      <c r="Z266" s="3">
        <v>26</v>
      </c>
      <c r="AA266" s="3">
        <v>0</v>
      </c>
      <c r="AB266" s="3">
        <v>3016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1648519463.7950139</v>
      </c>
      <c r="B267" s="6">
        <v>8242597.3189750696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3674</v>
      </c>
      <c r="I267" s="3">
        <v>1005</v>
      </c>
      <c r="J267" s="3">
        <v>0</v>
      </c>
      <c r="K267" s="3">
        <v>17</v>
      </c>
      <c r="L267" s="3">
        <v>1005</v>
      </c>
      <c r="M267" s="3">
        <v>1741</v>
      </c>
      <c r="N267" s="3">
        <v>3016</v>
      </c>
      <c r="O267" s="3">
        <v>17</v>
      </c>
      <c r="P267" s="3">
        <v>30</v>
      </c>
      <c r="Q267" s="3">
        <v>52</v>
      </c>
      <c r="R267" s="1">
        <v>1648519463.829859</v>
      </c>
      <c r="S267" s="6">
        <v>8242597.3191492949</v>
      </c>
      <c r="T267" s="3">
        <v>2</v>
      </c>
      <c r="U267" s="3">
        <v>491</v>
      </c>
      <c r="V267" s="3">
        <v>1</v>
      </c>
      <c r="W267" s="3">
        <v>3661</v>
      </c>
      <c r="X267" s="3">
        <v>0</v>
      </c>
      <c r="Y267" s="3">
        <v>0</v>
      </c>
      <c r="Z267" s="3">
        <v>26</v>
      </c>
      <c r="AA267" s="3">
        <v>0</v>
      </c>
      <c r="AB267" s="3">
        <v>3016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1648519463.845819</v>
      </c>
      <c r="B268" s="6">
        <v>8242597.3192290952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3675</v>
      </c>
      <c r="I268" s="3">
        <v>1004</v>
      </c>
      <c r="J268" s="3">
        <v>0</v>
      </c>
      <c r="K268" s="3">
        <v>17</v>
      </c>
      <c r="L268" s="3">
        <v>1004</v>
      </c>
      <c r="M268" s="3">
        <v>1741</v>
      </c>
      <c r="N268" s="3">
        <v>3016</v>
      </c>
      <c r="O268" s="3">
        <v>17</v>
      </c>
      <c r="P268" s="3">
        <v>30</v>
      </c>
      <c r="Q268" s="3">
        <v>52</v>
      </c>
      <c r="R268" s="1">
        <v>1648519463.8804491</v>
      </c>
      <c r="S268" s="6">
        <v>8242597.3194022449</v>
      </c>
      <c r="T268" s="3">
        <v>2</v>
      </c>
      <c r="U268" s="3">
        <v>491</v>
      </c>
      <c r="V268" s="3">
        <v>1</v>
      </c>
      <c r="W268" s="3">
        <v>3662</v>
      </c>
      <c r="X268" s="3">
        <v>0</v>
      </c>
      <c r="Y268" s="3">
        <v>0</v>
      </c>
      <c r="Z268" s="3">
        <v>26</v>
      </c>
      <c r="AA268" s="3">
        <v>0</v>
      </c>
      <c r="AB268" s="3">
        <v>2992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1648519463.8967681</v>
      </c>
      <c r="B269" s="6">
        <v>8242597.3194838408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3676</v>
      </c>
      <c r="I269" s="3">
        <v>996</v>
      </c>
      <c r="J269" s="3">
        <v>0</v>
      </c>
      <c r="K269" s="3">
        <v>17</v>
      </c>
      <c r="L269" s="3">
        <v>996</v>
      </c>
      <c r="M269" s="3">
        <v>1727</v>
      </c>
      <c r="N269" s="3">
        <v>2992</v>
      </c>
      <c r="O269" s="3">
        <v>17</v>
      </c>
      <c r="P269" s="3">
        <v>30</v>
      </c>
      <c r="Q269" s="3">
        <v>52</v>
      </c>
      <c r="R269" s="1">
        <v>1648519463.9326191</v>
      </c>
      <c r="S269" s="6">
        <v>8242597.3196630953</v>
      </c>
      <c r="T269" s="3">
        <v>2</v>
      </c>
      <c r="U269" s="3">
        <v>491</v>
      </c>
      <c r="V269" s="3">
        <v>1</v>
      </c>
      <c r="W269" s="3">
        <v>3663</v>
      </c>
      <c r="X269" s="3">
        <v>0</v>
      </c>
      <c r="Y269" s="3">
        <v>0</v>
      </c>
      <c r="Z269" s="3">
        <v>26</v>
      </c>
      <c r="AA269" s="3">
        <v>0</v>
      </c>
      <c r="AB269" s="3">
        <v>2992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1648519463.9464719</v>
      </c>
      <c r="B270" s="6">
        <v>8242597.3197323596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3677</v>
      </c>
      <c r="I270" s="3">
        <v>996</v>
      </c>
      <c r="J270" s="3">
        <v>0</v>
      </c>
      <c r="K270" s="3">
        <v>17</v>
      </c>
      <c r="L270" s="3">
        <v>996</v>
      </c>
      <c r="M270" s="3">
        <v>1727</v>
      </c>
      <c r="N270" s="3">
        <v>2992</v>
      </c>
      <c r="O270" s="3">
        <v>17</v>
      </c>
      <c r="P270" s="3">
        <v>30</v>
      </c>
      <c r="Q270" s="3">
        <v>52</v>
      </c>
      <c r="R270" s="1">
        <v>1648519463.9821329</v>
      </c>
      <c r="S270" s="6">
        <v>8242597.3199106641</v>
      </c>
      <c r="T270" s="3">
        <v>2</v>
      </c>
      <c r="U270" s="3">
        <v>491</v>
      </c>
      <c r="V270" s="3">
        <v>1</v>
      </c>
      <c r="W270" s="3">
        <v>3664</v>
      </c>
      <c r="X270" s="3">
        <v>0</v>
      </c>
      <c r="Y270" s="3">
        <v>0</v>
      </c>
      <c r="Z270" s="3">
        <v>26</v>
      </c>
      <c r="AA270" s="3">
        <v>0</v>
      </c>
      <c r="AB270" s="3">
        <v>2990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1648519463.9964221</v>
      </c>
      <c r="B271" s="6">
        <v>8242597.3199821105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3678</v>
      </c>
      <c r="I271" s="3">
        <v>996</v>
      </c>
      <c r="J271" s="3">
        <v>0</v>
      </c>
      <c r="K271" s="3">
        <v>17</v>
      </c>
      <c r="L271" s="3">
        <v>996</v>
      </c>
      <c r="M271" s="3">
        <v>1726</v>
      </c>
      <c r="N271" s="3">
        <v>2990</v>
      </c>
      <c r="O271" s="3">
        <v>17</v>
      </c>
      <c r="P271" s="3">
        <v>30</v>
      </c>
      <c r="Q271" s="3">
        <v>52</v>
      </c>
      <c r="R271" s="1">
        <v>1648519464.0331781</v>
      </c>
      <c r="S271" s="6">
        <v>8242597.3201658903</v>
      </c>
      <c r="T271" s="3">
        <v>2</v>
      </c>
      <c r="U271" s="3">
        <v>491</v>
      </c>
      <c r="V271" s="3">
        <v>1</v>
      </c>
      <c r="W271" s="3">
        <v>3665</v>
      </c>
      <c r="X271" s="3">
        <v>0</v>
      </c>
      <c r="Y271" s="3">
        <v>0</v>
      </c>
      <c r="Z271" s="3">
        <v>26</v>
      </c>
      <c r="AA271" s="3">
        <v>0</v>
      </c>
      <c r="AB271" s="3">
        <v>2990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1648519464.047358</v>
      </c>
      <c r="B272" s="6">
        <v>8242597.32023679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3679</v>
      </c>
      <c r="I272" s="3">
        <v>996</v>
      </c>
      <c r="J272" s="3">
        <v>0</v>
      </c>
      <c r="K272" s="3">
        <v>17</v>
      </c>
      <c r="L272" s="3">
        <v>996</v>
      </c>
      <c r="M272" s="3">
        <v>1726</v>
      </c>
      <c r="N272" s="3">
        <v>2990</v>
      </c>
      <c r="O272" s="3">
        <v>17</v>
      </c>
      <c r="P272" s="3">
        <v>30</v>
      </c>
      <c r="Q272" s="3">
        <v>52</v>
      </c>
      <c r="R272" s="1">
        <v>1648519464.0836749</v>
      </c>
      <c r="S272" s="6">
        <v>8242597.3204183746</v>
      </c>
      <c r="T272" s="3">
        <v>2</v>
      </c>
      <c r="U272" s="3">
        <v>491</v>
      </c>
      <c r="V272" s="3">
        <v>1</v>
      </c>
      <c r="W272" s="3">
        <v>3666</v>
      </c>
      <c r="X272" s="3">
        <v>0</v>
      </c>
      <c r="Y272" s="3">
        <v>0</v>
      </c>
      <c r="Z272" s="3">
        <v>26</v>
      </c>
      <c r="AA272" s="3">
        <v>0</v>
      </c>
      <c r="AB272" s="3">
        <v>2990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1648519464.0974469</v>
      </c>
      <c r="B273" s="6">
        <v>8242597.3204872347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3680</v>
      </c>
      <c r="I273" s="3">
        <v>996</v>
      </c>
      <c r="J273" s="3">
        <v>0</v>
      </c>
      <c r="K273" s="3">
        <v>17</v>
      </c>
      <c r="L273" s="3">
        <v>996</v>
      </c>
      <c r="M273" s="3">
        <v>1726</v>
      </c>
      <c r="N273" s="3">
        <v>2990</v>
      </c>
      <c r="O273" s="3">
        <v>17</v>
      </c>
      <c r="P273" s="3">
        <v>30</v>
      </c>
      <c r="Q273" s="3">
        <v>52</v>
      </c>
      <c r="R273" s="1">
        <v>1648519464.137743</v>
      </c>
      <c r="S273" s="6">
        <v>8242597.3206887152</v>
      </c>
      <c r="T273" s="3">
        <v>2</v>
      </c>
      <c r="U273" s="3">
        <v>491</v>
      </c>
      <c r="V273" s="3">
        <v>1</v>
      </c>
      <c r="W273" s="3">
        <v>3667</v>
      </c>
      <c r="X273" s="3">
        <v>1</v>
      </c>
      <c r="Y273" s="3">
        <v>0</v>
      </c>
      <c r="Z273" s="3">
        <v>26</v>
      </c>
      <c r="AA273" s="3">
        <v>1</v>
      </c>
      <c r="AB273" s="3">
        <v>2845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1648519464.148401</v>
      </c>
      <c r="B274" s="6">
        <v>8242597.3207420055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3681</v>
      </c>
      <c r="I274" s="3">
        <v>948</v>
      </c>
      <c r="J274" s="3">
        <v>0</v>
      </c>
      <c r="K274" s="3">
        <v>17</v>
      </c>
      <c r="L274" s="3">
        <v>948</v>
      </c>
      <c r="M274" s="3">
        <v>1642</v>
      </c>
      <c r="N274" s="3">
        <v>2845</v>
      </c>
      <c r="O274" s="3">
        <v>17</v>
      </c>
      <c r="P274" s="3">
        <v>30</v>
      </c>
      <c r="Q274" s="3">
        <v>52</v>
      </c>
      <c r="R274" s="1">
        <v>1648519464.1905911</v>
      </c>
      <c r="S274" s="6">
        <v>8242597.3209529556</v>
      </c>
      <c r="T274" s="3">
        <v>2</v>
      </c>
      <c r="U274" s="3">
        <v>491</v>
      </c>
      <c r="V274" s="3">
        <v>1</v>
      </c>
      <c r="W274" s="3">
        <v>3668</v>
      </c>
      <c r="X274" s="3">
        <v>4</v>
      </c>
      <c r="Y274" s="3">
        <v>0</v>
      </c>
      <c r="Z274" s="3">
        <v>26</v>
      </c>
      <c r="AA274" s="3">
        <v>4</v>
      </c>
      <c r="AB274" s="3">
        <v>2318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1648519464.1996469</v>
      </c>
      <c r="B275" s="6">
        <v>8242597.3209982347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3682</v>
      </c>
      <c r="I275" s="3">
        <v>772</v>
      </c>
      <c r="J275" s="3">
        <v>0</v>
      </c>
      <c r="K275" s="3">
        <v>17</v>
      </c>
      <c r="L275" s="3">
        <v>772</v>
      </c>
      <c r="M275" s="3">
        <v>1338</v>
      </c>
      <c r="N275" s="3">
        <v>2318</v>
      </c>
      <c r="O275" s="3">
        <v>17</v>
      </c>
      <c r="P275" s="3">
        <v>30</v>
      </c>
      <c r="Q275" s="3">
        <v>52</v>
      </c>
      <c r="R275" s="1">
        <v>1648519464.2415881</v>
      </c>
      <c r="S275" s="6">
        <v>8242597.3212079406</v>
      </c>
      <c r="T275" s="3">
        <v>2</v>
      </c>
      <c r="U275" s="3">
        <v>491</v>
      </c>
      <c r="V275" s="3">
        <v>1</v>
      </c>
      <c r="W275" s="3">
        <v>3669</v>
      </c>
      <c r="X275" s="3">
        <v>7</v>
      </c>
      <c r="Y275" s="3">
        <v>0</v>
      </c>
      <c r="Z275" s="3">
        <v>26</v>
      </c>
      <c r="AA275" s="3">
        <v>5</v>
      </c>
      <c r="AB275" s="3">
        <v>1896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1648519464.249011</v>
      </c>
      <c r="B276" s="6">
        <v>8242597.3212450556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3683</v>
      </c>
      <c r="I276" s="3">
        <v>631</v>
      </c>
      <c r="J276" s="3">
        <v>0</v>
      </c>
      <c r="K276" s="3">
        <v>17</v>
      </c>
      <c r="L276" s="3">
        <v>631</v>
      </c>
      <c r="M276" s="3">
        <v>1095</v>
      </c>
      <c r="N276" s="3">
        <v>1896</v>
      </c>
      <c r="O276" s="3">
        <v>17</v>
      </c>
      <c r="P276" s="3">
        <v>30</v>
      </c>
      <c r="Q276" s="3">
        <v>52</v>
      </c>
      <c r="R276" s="1">
        <v>1648519464.2920401</v>
      </c>
      <c r="S276" s="6">
        <v>8242597.3214602005</v>
      </c>
      <c r="T276" s="3">
        <v>2</v>
      </c>
      <c r="U276" s="3">
        <v>491</v>
      </c>
      <c r="V276" s="3">
        <v>1</v>
      </c>
      <c r="W276" s="3">
        <v>3670</v>
      </c>
      <c r="X276" s="3">
        <v>12</v>
      </c>
      <c r="Y276" s="3">
        <v>0</v>
      </c>
      <c r="Z276" s="3">
        <v>26</v>
      </c>
      <c r="AA276" s="3">
        <v>10</v>
      </c>
      <c r="AB276" s="3">
        <v>968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1648519464.3000751</v>
      </c>
      <c r="B277" s="6">
        <v>8242597.3215003749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3684</v>
      </c>
      <c r="I277" s="3">
        <v>322</v>
      </c>
      <c r="J277" s="3">
        <v>0</v>
      </c>
      <c r="K277" s="3">
        <v>17</v>
      </c>
      <c r="L277" s="3">
        <v>322</v>
      </c>
      <c r="M277" s="3">
        <v>559</v>
      </c>
      <c r="N277" s="3">
        <v>968</v>
      </c>
      <c r="O277" s="3">
        <v>17</v>
      </c>
      <c r="P277" s="3">
        <v>30</v>
      </c>
      <c r="Q277" s="3">
        <v>52</v>
      </c>
      <c r="R277" s="1">
        <v>1648519464.3420939</v>
      </c>
      <c r="S277" s="6">
        <v>8242597.3217104701</v>
      </c>
      <c r="T277" s="3">
        <v>2</v>
      </c>
      <c r="U277" s="3">
        <v>491</v>
      </c>
      <c r="V277" s="3">
        <v>1</v>
      </c>
      <c r="W277" s="3">
        <v>3671</v>
      </c>
      <c r="X277" s="3">
        <v>12</v>
      </c>
      <c r="Y277" s="3">
        <v>0</v>
      </c>
      <c r="Z277" s="3">
        <v>26</v>
      </c>
      <c r="AA277" s="3">
        <v>12</v>
      </c>
      <c r="AB277" s="3">
        <v>968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1648519464.3502901</v>
      </c>
      <c r="B278" s="6">
        <v>8242597.3217514502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3685</v>
      </c>
      <c r="I278" s="3">
        <v>322</v>
      </c>
      <c r="J278" s="3">
        <v>0</v>
      </c>
      <c r="K278" s="3">
        <v>17</v>
      </c>
      <c r="L278" s="3">
        <v>322</v>
      </c>
      <c r="M278" s="3">
        <v>559</v>
      </c>
      <c r="N278" s="3">
        <v>968</v>
      </c>
      <c r="O278" s="3">
        <v>17</v>
      </c>
      <c r="P278" s="3">
        <v>30</v>
      </c>
      <c r="Q278" s="3">
        <v>52</v>
      </c>
      <c r="R278" s="1">
        <v>1648519464.3921731</v>
      </c>
      <c r="S278" s="6">
        <v>8242597.3219608655</v>
      </c>
      <c r="T278" s="3">
        <v>2</v>
      </c>
      <c r="U278" s="3">
        <v>491</v>
      </c>
      <c r="V278" s="3">
        <v>1</v>
      </c>
      <c r="W278" s="3">
        <v>3672</v>
      </c>
      <c r="X278" s="3">
        <v>12</v>
      </c>
      <c r="Y278" s="3">
        <v>0</v>
      </c>
      <c r="Z278" s="3">
        <v>26</v>
      </c>
      <c r="AA278" s="3">
        <v>12</v>
      </c>
      <c r="AB278" s="3">
        <v>968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1648519464.401526</v>
      </c>
      <c r="B279" s="6">
        <v>8242597.32200763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3686</v>
      </c>
      <c r="I279" s="3">
        <v>322</v>
      </c>
      <c r="J279" s="3">
        <v>0</v>
      </c>
      <c r="K279" s="3">
        <v>17</v>
      </c>
      <c r="L279" s="3">
        <v>322</v>
      </c>
      <c r="M279" s="3">
        <v>559</v>
      </c>
      <c r="N279" s="3">
        <v>968</v>
      </c>
      <c r="O279" s="3">
        <v>17</v>
      </c>
      <c r="P279" s="3">
        <v>30</v>
      </c>
      <c r="Q279" s="3">
        <v>52</v>
      </c>
      <c r="R279" s="1">
        <v>1648519464.4424939</v>
      </c>
      <c r="S279" s="6">
        <v>8242597.3222124698</v>
      </c>
      <c r="T279" s="3">
        <v>2</v>
      </c>
      <c r="U279" s="3">
        <v>491</v>
      </c>
      <c r="V279" s="3">
        <v>1</v>
      </c>
      <c r="W279" s="3">
        <v>3673</v>
      </c>
      <c r="X279" s="3">
        <v>12</v>
      </c>
      <c r="Y279" s="3">
        <v>0</v>
      </c>
      <c r="Z279" s="3">
        <v>26</v>
      </c>
      <c r="AA279" s="3">
        <v>12</v>
      </c>
      <c r="AB279" s="3">
        <v>968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1648519464.4521999</v>
      </c>
      <c r="B280" s="6">
        <v>8242597.3222610001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3687</v>
      </c>
      <c r="I280" s="3">
        <v>322</v>
      </c>
      <c r="J280" s="3">
        <v>0</v>
      </c>
      <c r="K280" s="3">
        <v>17</v>
      </c>
      <c r="L280" s="3">
        <v>322</v>
      </c>
      <c r="M280" s="3">
        <v>559</v>
      </c>
      <c r="N280" s="3">
        <v>968</v>
      </c>
      <c r="O280" s="3">
        <v>17</v>
      </c>
      <c r="P280" s="3">
        <v>30</v>
      </c>
      <c r="Q280" s="3">
        <v>52</v>
      </c>
      <c r="R280" s="1">
        <v>1648519464.493371</v>
      </c>
      <c r="S280" s="6">
        <v>8242597.3224668549</v>
      </c>
      <c r="T280" s="3">
        <v>2</v>
      </c>
      <c r="U280" s="3">
        <v>491</v>
      </c>
      <c r="V280" s="3">
        <v>1</v>
      </c>
      <c r="W280" s="3">
        <v>3674</v>
      </c>
      <c r="X280" s="3">
        <v>13</v>
      </c>
      <c r="Y280" s="3">
        <v>0</v>
      </c>
      <c r="Z280" s="3">
        <v>26</v>
      </c>
      <c r="AA280" s="3">
        <v>13</v>
      </c>
      <c r="AB280" s="3">
        <v>962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1648519464.5026419</v>
      </c>
      <c r="B281" s="6">
        <v>8242597.3225132097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3688</v>
      </c>
      <c r="I281" s="3">
        <v>320</v>
      </c>
      <c r="J281" s="3">
        <v>0</v>
      </c>
      <c r="K281" s="3">
        <v>17</v>
      </c>
      <c r="L281" s="3">
        <v>320</v>
      </c>
      <c r="M281" s="3">
        <v>555</v>
      </c>
      <c r="N281" s="3">
        <v>962</v>
      </c>
      <c r="O281" s="3">
        <v>17</v>
      </c>
      <c r="P281" s="3">
        <v>30</v>
      </c>
      <c r="Q281" s="3">
        <v>52</v>
      </c>
      <c r="R281" s="1">
        <v>1648519464.548604</v>
      </c>
      <c r="S281" s="6">
        <v>8242597.32274302</v>
      </c>
      <c r="T281" s="3">
        <v>2</v>
      </c>
      <c r="U281" s="3">
        <v>491</v>
      </c>
      <c r="V281" s="3">
        <v>1</v>
      </c>
      <c r="W281" s="3">
        <v>3675</v>
      </c>
      <c r="X281" s="3">
        <v>13</v>
      </c>
      <c r="Y281" s="3">
        <v>0</v>
      </c>
      <c r="Z281" s="3">
        <v>26</v>
      </c>
      <c r="AA281" s="3">
        <v>13</v>
      </c>
      <c r="AB281" s="3">
        <v>866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1648519464.555083</v>
      </c>
      <c r="B282" s="6">
        <v>8242597.3227754151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3689</v>
      </c>
      <c r="I282" s="3">
        <v>288</v>
      </c>
      <c r="J282" s="3">
        <v>0</v>
      </c>
      <c r="K282" s="3">
        <v>17</v>
      </c>
      <c r="L282" s="3">
        <v>288</v>
      </c>
      <c r="M282" s="3">
        <v>500</v>
      </c>
      <c r="N282" s="3">
        <v>866</v>
      </c>
      <c r="O282" s="3">
        <v>17</v>
      </c>
      <c r="P282" s="3">
        <v>30</v>
      </c>
      <c r="Q282" s="3">
        <v>52</v>
      </c>
      <c r="R282" s="1">
        <v>1648519464.5975909</v>
      </c>
      <c r="S282" s="6">
        <v>8242597.3229879551</v>
      </c>
      <c r="T282" s="3">
        <v>2</v>
      </c>
      <c r="U282" s="3">
        <v>491</v>
      </c>
      <c r="V282" s="3">
        <v>1</v>
      </c>
      <c r="W282" s="3">
        <v>3676</v>
      </c>
      <c r="X282" s="3">
        <v>13</v>
      </c>
      <c r="Y282" s="3">
        <v>0</v>
      </c>
      <c r="Z282" s="3">
        <v>26</v>
      </c>
      <c r="AA282" s="3">
        <v>13</v>
      </c>
      <c r="AB282" s="3">
        <v>850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1648519464.6055629</v>
      </c>
      <c r="B283" s="6">
        <v>8242597.3230278147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3690</v>
      </c>
      <c r="I283" s="3">
        <v>282</v>
      </c>
      <c r="J283" s="3">
        <v>0</v>
      </c>
      <c r="K283" s="3">
        <v>17</v>
      </c>
      <c r="L283" s="3">
        <v>282</v>
      </c>
      <c r="M283" s="3">
        <v>490</v>
      </c>
      <c r="N283" s="3">
        <v>850</v>
      </c>
      <c r="O283" s="3">
        <v>17</v>
      </c>
      <c r="P283" s="3">
        <v>30</v>
      </c>
      <c r="Q283" s="3">
        <v>52</v>
      </c>
      <c r="R283" s="1">
        <v>1648519464.6478021</v>
      </c>
      <c r="S283" s="6">
        <v>8242597.3232390108</v>
      </c>
      <c r="T283" s="3">
        <v>2</v>
      </c>
      <c r="U283" s="3">
        <v>491</v>
      </c>
      <c r="V283" s="3">
        <v>1</v>
      </c>
      <c r="W283" s="3">
        <v>3677</v>
      </c>
      <c r="X283" s="3">
        <v>13</v>
      </c>
      <c r="Y283" s="3">
        <v>0</v>
      </c>
      <c r="Z283" s="3">
        <v>26</v>
      </c>
      <c r="AA283" s="3">
        <v>13</v>
      </c>
      <c r="AB283" s="3">
        <v>836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1648519464.6557</v>
      </c>
      <c r="B284" s="6">
        <v>8242597.3232784998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3691</v>
      </c>
      <c r="I284" s="3">
        <v>278</v>
      </c>
      <c r="J284" s="3">
        <v>0</v>
      </c>
      <c r="K284" s="3">
        <v>17</v>
      </c>
      <c r="L284" s="3">
        <v>278</v>
      </c>
      <c r="M284" s="3">
        <v>483</v>
      </c>
      <c r="N284" s="3">
        <v>836</v>
      </c>
      <c r="O284" s="3">
        <v>17</v>
      </c>
      <c r="P284" s="3">
        <v>30</v>
      </c>
      <c r="Q284" s="3">
        <v>52</v>
      </c>
      <c r="R284" s="1">
        <v>1648519464.698365</v>
      </c>
      <c r="S284" s="6">
        <v>8242597.3234918248</v>
      </c>
      <c r="T284" s="3">
        <v>2</v>
      </c>
      <c r="U284" s="3">
        <v>491</v>
      </c>
      <c r="V284" s="3">
        <v>1</v>
      </c>
      <c r="W284" s="3">
        <v>3678</v>
      </c>
      <c r="X284" s="3">
        <v>14</v>
      </c>
      <c r="Y284" s="3">
        <v>0</v>
      </c>
      <c r="Z284" s="3">
        <v>26</v>
      </c>
      <c r="AA284" s="3">
        <v>14</v>
      </c>
      <c r="AB284" s="3">
        <v>666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1648519464.705869</v>
      </c>
      <c r="B285" s="6">
        <v>8242597.323529345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3692</v>
      </c>
      <c r="I285" s="3">
        <v>221</v>
      </c>
      <c r="J285" s="3">
        <v>0</v>
      </c>
      <c r="K285" s="3">
        <v>17</v>
      </c>
      <c r="L285" s="3">
        <v>221</v>
      </c>
      <c r="M285" s="3">
        <v>384</v>
      </c>
      <c r="N285" s="3">
        <v>666</v>
      </c>
      <c r="O285" s="3">
        <v>17</v>
      </c>
      <c r="P285" s="3">
        <v>30</v>
      </c>
      <c r="Q285" s="3">
        <v>52</v>
      </c>
      <c r="R285" s="1">
        <v>1648519464.748419</v>
      </c>
      <c r="S285" s="6">
        <v>8242597.3237420954</v>
      </c>
      <c r="T285" s="3">
        <v>2</v>
      </c>
      <c r="U285" s="3">
        <v>491</v>
      </c>
      <c r="V285" s="3">
        <v>1</v>
      </c>
      <c r="W285" s="3">
        <v>3679</v>
      </c>
      <c r="X285" s="3">
        <v>15</v>
      </c>
      <c r="Y285" s="3">
        <v>0</v>
      </c>
      <c r="Z285" s="3">
        <v>26</v>
      </c>
      <c r="AA285" s="3">
        <v>15</v>
      </c>
      <c r="AB285" s="3">
        <v>607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1648519464.756084</v>
      </c>
      <c r="B286" s="6">
        <v>8242597.3237804202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3693</v>
      </c>
      <c r="I286" s="3">
        <v>201</v>
      </c>
      <c r="J286" s="3">
        <v>0</v>
      </c>
      <c r="K286" s="3">
        <v>17</v>
      </c>
      <c r="L286" s="3">
        <v>201</v>
      </c>
      <c r="M286" s="3">
        <v>350</v>
      </c>
      <c r="N286" s="3">
        <v>607</v>
      </c>
      <c r="O286" s="3">
        <v>17</v>
      </c>
      <c r="P286" s="3">
        <v>30</v>
      </c>
      <c r="Q286" s="3">
        <v>52</v>
      </c>
      <c r="R286" s="1">
        <v>1648519464.799068</v>
      </c>
      <c r="S286" s="6">
        <v>8242597.3239953397</v>
      </c>
      <c r="T286" s="3">
        <v>2</v>
      </c>
      <c r="U286" s="3">
        <v>491</v>
      </c>
      <c r="V286" s="3">
        <v>1</v>
      </c>
      <c r="W286" s="3">
        <v>3680</v>
      </c>
      <c r="X286" s="3">
        <v>15</v>
      </c>
      <c r="Y286" s="3">
        <v>0</v>
      </c>
      <c r="Z286" s="3">
        <v>26</v>
      </c>
      <c r="AA286" s="3">
        <v>15</v>
      </c>
      <c r="AB286" s="3">
        <v>521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1648519464.806458</v>
      </c>
      <c r="B287" s="6">
        <v>8242597.3240322899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3694</v>
      </c>
      <c r="I287" s="3">
        <v>173</v>
      </c>
      <c r="J287" s="3">
        <v>0</v>
      </c>
      <c r="K287" s="3">
        <v>17</v>
      </c>
      <c r="L287" s="3">
        <v>173</v>
      </c>
      <c r="M287" s="3">
        <v>301</v>
      </c>
      <c r="N287" s="3">
        <v>521</v>
      </c>
      <c r="O287" s="3">
        <v>17</v>
      </c>
      <c r="P287" s="3">
        <v>30</v>
      </c>
      <c r="Q287" s="3">
        <v>52</v>
      </c>
      <c r="R287" s="1">
        <v>1648519464.8489959</v>
      </c>
      <c r="S287" s="6">
        <v>8242597.3242449798</v>
      </c>
      <c r="T287" s="3">
        <v>2</v>
      </c>
      <c r="U287" s="3">
        <v>491</v>
      </c>
      <c r="V287" s="3">
        <v>1</v>
      </c>
      <c r="W287" s="3">
        <v>3681</v>
      </c>
      <c r="X287" s="3">
        <v>19</v>
      </c>
      <c r="Y287" s="3">
        <v>0</v>
      </c>
      <c r="Z287" s="3">
        <v>26</v>
      </c>
      <c r="AA287" s="3">
        <v>19</v>
      </c>
      <c r="AB287" s="3">
        <v>18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1648519464.8569641</v>
      </c>
      <c r="B288" s="6">
        <v>8242597.3242848208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3695</v>
      </c>
      <c r="I288" s="3">
        <v>8</v>
      </c>
      <c r="J288" s="3">
        <v>0</v>
      </c>
      <c r="K288" s="3">
        <v>17</v>
      </c>
      <c r="L288" s="3">
        <v>8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1648519464.899559</v>
      </c>
      <c r="S288" s="6">
        <v>8242597.3244977947</v>
      </c>
      <c r="T288" s="3">
        <v>2</v>
      </c>
      <c r="U288" s="3">
        <v>491</v>
      </c>
      <c r="V288" s="3">
        <v>1</v>
      </c>
      <c r="W288" s="3">
        <v>3682</v>
      </c>
      <c r="X288" s="3">
        <v>19</v>
      </c>
      <c r="Y288" s="3">
        <v>0</v>
      </c>
      <c r="Z288" s="3">
        <v>26</v>
      </c>
      <c r="AA288" s="3">
        <v>19</v>
      </c>
      <c r="AB288" s="3">
        <v>11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1648519464.907979</v>
      </c>
      <c r="B289" s="6">
        <v>8242597.3245398952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3696</v>
      </c>
      <c r="I289" s="3">
        <v>7</v>
      </c>
      <c r="J289" s="3">
        <v>0</v>
      </c>
      <c r="K289" s="3">
        <v>17</v>
      </c>
      <c r="L289" s="3">
        <v>7</v>
      </c>
      <c r="M289" s="3">
        <v>12</v>
      </c>
      <c r="N289" s="3">
        <v>22</v>
      </c>
      <c r="O289" s="3">
        <v>17</v>
      </c>
      <c r="P289" s="3">
        <v>30</v>
      </c>
      <c r="Q289" s="3">
        <v>52</v>
      </c>
      <c r="R289" s="1">
        <v>1648519464.950191</v>
      </c>
      <c r="S289" s="6">
        <v>8242597.3247509552</v>
      </c>
      <c r="T289" s="3">
        <v>2</v>
      </c>
      <c r="U289" s="3">
        <v>491</v>
      </c>
      <c r="V289" s="3">
        <v>1</v>
      </c>
      <c r="W289" s="3">
        <v>3683</v>
      </c>
      <c r="X289" s="3">
        <v>19</v>
      </c>
      <c r="Y289" s="3">
        <v>0</v>
      </c>
      <c r="Z289" s="3">
        <v>26</v>
      </c>
      <c r="AA289" s="3">
        <v>19</v>
      </c>
      <c r="AB289" s="3">
        <v>11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1648519464.9577391</v>
      </c>
      <c r="B290" s="6">
        <v>8242597.3247886952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3697</v>
      </c>
      <c r="I290" s="3">
        <v>7</v>
      </c>
      <c r="J290" s="3">
        <v>0</v>
      </c>
      <c r="K290" s="3">
        <v>17</v>
      </c>
      <c r="L290" s="3">
        <v>7</v>
      </c>
      <c r="M290" s="3">
        <v>12</v>
      </c>
      <c r="N290" s="3">
        <v>22</v>
      </c>
      <c r="O290" s="3">
        <v>17</v>
      </c>
      <c r="P290" s="3">
        <v>30</v>
      </c>
      <c r="Q290" s="3">
        <v>52</v>
      </c>
      <c r="R290" s="1">
        <v>1648519465.0004859</v>
      </c>
      <c r="S290" s="6">
        <v>8242597.3250024291</v>
      </c>
      <c r="T290" s="3">
        <v>2</v>
      </c>
      <c r="U290" s="3">
        <v>491</v>
      </c>
      <c r="V290" s="3">
        <v>1</v>
      </c>
      <c r="W290" s="3">
        <v>3684</v>
      </c>
      <c r="X290" s="3">
        <v>19</v>
      </c>
      <c r="Y290" s="3">
        <v>0</v>
      </c>
      <c r="Z290" s="3">
        <v>26</v>
      </c>
      <c r="AA290" s="3">
        <v>19</v>
      </c>
      <c r="AB290" s="3">
        <v>9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1648519465.00772</v>
      </c>
      <c r="B291" s="6">
        <v>8242597.3250385998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3698</v>
      </c>
      <c r="I291" s="3">
        <v>6</v>
      </c>
      <c r="J291" s="3">
        <v>0</v>
      </c>
      <c r="K291" s="3">
        <v>17</v>
      </c>
      <c r="L291" s="3">
        <v>6</v>
      </c>
      <c r="M291" s="3">
        <v>12</v>
      </c>
      <c r="N291" s="3">
        <v>21</v>
      </c>
      <c r="O291" s="3">
        <v>17</v>
      </c>
      <c r="P291" s="3">
        <v>30</v>
      </c>
      <c r="Q291" s="3">
        <v>52</v>
      </c>
      <c r="R291" s="1">
        <v>1648519465.050689</v>
      </c>
      <c r="S291" s="6">
        <v>8242597.3252534447</v>
      </c>
      <c r="T291" s="3">
        <v>2</v>
      </c>
      <c r="U291" s="3">
        <v>491</v>
      </c>
      <c r="V291" s="3">
        <v>1</v>
      </c>
      <c r="W291" s="3">
        <v>3685</v>
      </c>
      <c r="X291" s="3">
        <v>19</v>
      </c>
      <c r="Y291" s="3">
        <v>0</v>
      </c>
      <c r="Z291" s="3">
        <v>26</v>
      </c>
      <c r="AA291" s="3">
        <v>19</v>
      </c>
      <c r="AB291" s="3">
        <v>5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1648519465.0580389</v>
      </c>
      <c r="B292" s="6">
        <v>8242597.3252901947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3699</v>
      </c>
      <c r="I292" s="3">
        <v>6</v>
      </c>
      <c r="J292" s="3">
        <v>0</v>
      </c>
      <c r="K292" s="3">
        <v>17</v>
      </c>
      <c r="L292" s="3">
        <v>6</v>
      </c>
      <c r="M292" s="3">
        <v>11</v>
      </c>
      <c r="N292" s="3">
        <v>19</v>
      </c>
      <c r="O292" s="3">
        <v>17</v>
      </c>
      <c r="P292" s="3">
        <v>30</v>
      </c>
      <c r="Q292" s="3">
        <v>52</v>
      </c>
      <c r="R292" s="1">
        <v>1648519465.1020999</v>
      </c>
      <c r="S292" s="6">
        <v>8242597.3255104991</v>
      </c>
      <c r="T292" s="3">
        <v>2</v>
      </c>
      <c r="U292" s="3">
        <v>491</v>
      </c>
      <c r="V292" s="3">
        <v>1</v>
      </c>
      <c r="W292" s="3">
        <v>3686</v>
      </c>
      <c r="X292" s="3">
        <v>19</v>
      </c>
      <c r="Y292" s="3">
        <v>0</v>
      </c>
      <c r="Z292" s="3">
        <v>26</v>
      </c>
      <c r="AA292" s="3">
        <v>19</v>
      </c>
      <c r="AB292" s="3">
        <v>1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1648519465.108248</v>
      </c>
      <c r="B293" s="6">
        <v>8242597.3255412402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3700</v>
      </c>
      <c r="I293" s="3">
        <v>6</v>
      </c>
      <c r="J293" s="3">
        <v>0</v>
      </c>
      <c r="K293" s="3">
        <v>17</v>
      </c>
      <c r="L293" s="3">
        <v>6</v>
      </c>
      <c r="M293" s="3">
        <v>11</v>
      </c>
      <c r="N293" s="3">
        <v>19</v>
      </c>
      <c r="O293" s="3">
        <v>17</v>
      </c>
      <c r="P293" s="3">
        <v>30</v>
      </c>
      <c r="Q293" s="3">
        <v>52</v>
      </c>
      <c r="R293" s="1">
        <v>1648519465.1525979</v>
      </c>
      <c r="S293" s="6">
        <v>8242597.3257629899</v>
      </c>
      <c r="T293" s="3">
        <v>2</v>
      </c>
      <c r="U293" s="3">
        <v>491</v>
      </c>
      <c r="V293" s="3">
        <v>1</v>
      </c>
      <c r="W293" s="3">
        <v>3687</v>
      </c>
      <c r="X293" s="3">
        <v>19</v>
      </c>
      <c r="Y293" s="3">
        <v>0</v>
      </c>
      <c r="Z293" s="3">
        <v>26</v>
      </c>
      <c r="AA293" s="3">
        <v>19</v>
      </c>
      <c r="AB293" s="3">
        <v>1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1648519465.158782</v>
      </c>
      <c r="B294" s="6">
        <v>8242597.3257939098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3701</v>
      </c>
      <c r="I294" s="3">
        <v>6</v>
      </c>
      <c r="J294" s="3">
        <v>0</v>
      </c>
      <c r="K294" s="3">
        <v>17</v>
      </c>
      <c r="L294" s="3">
        <v>6</v>
      </c>
      <c r="M294" s="3">
        <v>11</v>
      </c>
      <c r="N294" s="3">
        <v>19</v>
      </c>
      <c r="O294" s="3">
        <v>17</v>
      </c>
      <c r="P294" s="3">
        <v>30</v>
      </c>
      <c r="Q294" s="3">
        <v>52</v>
      </c>
      <c r="R294" s="1">
        <v>1648519465.2050741</v>
      </c>
      <c r="S294" s="6">
        <v>8242597.3260253705</v>
      </c>
      <c r="T294" s="3">
        <v>2</v>
      </c>
      <c r="U294" s="3">
        <v>491</v>
      </c>
      <c r="V294" s="3">
        <v>1</v>
      </c>
      <c r="W294" s="3">
        <v>3688</v>
      </c>
      <c r="X294" s="3">
        <v>19</v>
      </c>
      <c r="Y294" s="3">
        <v>0</v>
      </c>
      <c r="Z294" s="3">
        <v>26</v>
      </c>
      <c r="AA294" s="3">
        <v>19</v>
      </c>
      <c r="AB294" s="3">
        <v>0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1648519465.2091229</v>
      </c>
      <c r="B295" s="6">
        <v>8242597.3260456147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3702</v>
      </c>
      <c r="I295" s="3">
        <v>6</v>
      </c>
      <c r="J295" s="3">
        <v>0</v>
      </c>
      <c r="K295" s="3">
        <v>17</v>
      </c>
      <c r="L295" s="3">
        <v>6</v>
      </c>
      <c r="M295" s="3">
        <v>11</v>
      </c>
      <c r="N295" s="3">
        <v>19</v>
      </c>
      <c r="O295" s="3">
        <v>17</v>
      </c>
      <c r="P295" s="3">
        <v>30</v>
      </c>
      <c r="Q295" s="3">
        <v>52</v>
      </c>
      <c r="R295" s="1">
        <v>1648519465.2548599</v>
      </c>
      <c r="S295" s="6">
        <v>8242597.3262743</v>
      </c>
      <c r="T295" s="3">
        <v>2</v>
      </c>
      <c r="U295" s="3">
        <v>491</v>
      </c>
      <c r="V295" s="3">
        <v>1</v>
      </c>
      <c r="W295" s="3">
        <v>3689</v>
      </c>
      <c r="X295" s="3">
        <v>19</v>
      </c>
      <c r="Y295" s="3">
        <v>0</v>
      </c>
      <c r="Z295" s="3">
        <v>26</v>
      </c>
      <c r="AA295" s="3">
        <v>19</v>
      </c>
      <c r="AB295" s="3">
        <v>0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1648519465.2598081</v>
      </c>
      <c r="B296" s="6">
        <v>8242597.3262990406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3703</v>
      </c>
      <c r="I296" s="3">
        <v>6</v>
      </c>
      <c r="J296" s="3">
        <v>0</v>
      </c>
      <c r="K296" s="3">
        <v>17</v>
      </c>
      <c r="L296" s="3">
        <v>6</v>
      </c>
      <c r="M296" s="3">
        <v>11</v>
      </c>
      <c r="N296" s="3">
        <v>19</v>
      </c>
      <c r="O296" s="3">
        <v>17</v>
      </c>
      <c r="P296" s="3">
        <v>30</v>
      </c>
      <c r="Q296" s="3">
        <v>52</v>
      </c>
      <c r="R296" s="1">
        <v>1648519465.3047199</v>
      </c>
      <c r="S296" s="6">
        <v>8242597.3265235992</v>
      </c>
      <c r="T296" s="3">
        <v>2</v>
      </c>
      <c r="U296" s="3">
        <v>491</v>
      </c>
      <c r="V296" s="3">
        <v>1</v>
      </c>
      <c r="W296" s="3">
        <v>3690</v>
      </c>
      <c r="X296" s="3">
        <v>19</v>
      </c>
      <c r="Y296" s="3">
        <v>0</v>
      </c>
      <c r="Z296" s="3">
        <v>26</v>
      </c>
      <c r="AA296" s="3">
        <v>19</v>
      </c>
      <c r="AB296" s="3">
        <v>0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1648519465.3101749</v>
      </c>
      <c r="B297" s="6">
        <v>8242597.3265508749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3704</v>
      </c>
      <c r="I297" s="3">
        <v>6</v>
      </c>
      <c r="J297" s="3">
        <v>0</v>
      </c>
      <c r="K297" s="3">
        <v>17</v>
      </c>
      <c r="L297" s="3">
        <v>6</v>
      </c>
      <c r="M297" s="3">
        <v>11</v>
      </c>
      <c r="N297" s="3">
        <v>19</v>
      </c>
      <c r="O297" s="3">
        <v>17</v>
      </c>
      <c r="P297" s="3">
        <v>30</v>
      </c>
      <c r="Q297" s="3">
        <v>52</v>
      </c>
      <c r="R297" s="1">
        <v>1648519465.3563509</v>
      </c>
      <c r="S297" s="6">
        <v>8242597.3267817544</v>
      </c>
      <c r="T297" s="3">
        <v>2</v>
      </c>
      <c r="U297" s="3">
        <v>491</v>
      </c>
      <c r="V297" s="3">
        <v>1</v>
      </c>
      <c r="W297" s="3">
        <v>3691</v>
      </c>
      <c r="X297" s="3">
        <v>20</v>
      </c>
      <c r="Y297" s="3">
        <v>0</v>
      </c>
      <c r="Z297" s="3">
        <v>26</v>
      </c>
      <c r="AA297" s="3">
        <v>20</v>
      </c>
      <c r="AB297" s="3">
        <v>0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1648519465.361933</v>
      </c>
      <c r="B298" s="6">
        <v>8242597.3268096652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3705</v>
      </c>
      <c r="I298" s="3">
        <v>7</v>
      </c>
      <c r="J298" s="3">
        <v>0</v>
      </c>
      <c r="K298" s="3">
        <v>17</v>
      </c>
      <c r="L298" s="3">
        <v>7</v>
      </c>
      <c r="M298" s="3">
        <v>12</v>
      </c>
      <c r="N298" s="3">
        <v>20</v>
      </c>
      <c r="O298" s="3">
        <v>17</v>
      </c>
      <c r="P298" s="3">
        <v>30</v>
      </c>
      <c r="Q298" s="3">
        <v>52</v>
      </c>
      <c r="R298" s="1">
        <v>1648519465.409327</v>
      </c>
      <c r="S298" s="6">
        <v>8242597.3270466356</v>
      </c>
      <c r="T298" s="3">
        <v>2</v>
      </c>
      <c r="U298" s="3">
        <v>491</v>
      </c>
      <c r="V298" s="3">
        <v>1</v>
      </c>
      <c r="W298" s="3">
        <v>3692</v>
      </c>
      <c r="X298" s="3">
        <v>22</v>
      </c>
      <c r="Y298" s="3">
        <v>0</v>
      </c>
      <c r="Z298" s="3">
        <v>26</v>
      </c>
      <c r="AA298" s="3">
        <v>22</v>
      </c>
      <c r="AB298" s="3">
        <v>0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1648519465.4115191</v>
      </c>
      <c r="B299" s="6">
        <v>8242597.3270575954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3706</v>
      </c>
      <c r="I299" s="3">
        <v>7</v>
      </c>
      <c r="J299" s="3">
        <v>0</v>
      </c>
      <c r="K299" s="3">
        <v>17</v>
      </c>
      <c r="L299" s="3">
        <v>7</v>
      </c>
      <c r="M299" s="3">
        <v>12</v>
      </c>
      <c r="N299" s="3">
        <v>22</v>
      </c>
      <c r="O299" s="3">
        <v>17</v>
      </c>
      <c r="P299" s="3">
        <v>30</v>
      </c>
      <c r="Q299" s="3">
        <v>52</v>
      </c>
      <c r="R299" s="1">
        <v>1648519465.45823</v>
      </c>
      <c r="S299" s="6">
        <v>8242597.3272911496</v>
      </c>
      <c r="T299" s="3">
        <v>2</v>
      </c>
      <c r="U299" s="3">
        <v>491</v>
      </c>
      <c r="V299" s="3">
        <v>1</v>
      </c>
      <c r="W299" s="3">
        <v>3693</v>
      </c>
      <c r="X299" s="3">
        <v>22</v>
      </c>
      <c r="Y299" s="3">
        <v>0</v>
      </c>
      <c r="Z299" s="3">
        <v>26</v>
      </c>
      <c r="AA299" s="3">
        <v>22</v>
      </c>
      <c r="AB299" s="3">
        <v>0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1648519465.4621389</v>
      </c>
      <c r="B300" s="6">
        <v>8242597.3273106944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3707</v>
      </c>
      <c r="I300" s="3">
        <v>7</v>
      </c>
      <c r="J300" s="3">
        <v>0</v>
      </c>
      <c r="K300" s="3">
        <v>17</v>
      </c>
      <c r="L300" s="3">
        <v>7</v>
      </c>
      <c r="M300" s="3">
        <v>12</v>
      </c>
      <c r="N300" s="3">
        <v>22</v>
      </c>
      <c r="O300" s="3">
        <v>17</v>
      </c>
      <c r="P300" s="3">
        <v>30</v>
      </c>
      <c r="Q300" s="3">
        <v>52</v>
      </c>
      <c r="R300" s="1">
        <v>1648519465.508641</v>
      </c>
      <c r="S300" s="6">
        <v>8242597.3275432047</v>
      </c>
      <c r="T300" s="3">
        <v>2</v>
      </c>
      <c r="U300" s="3">
        <v>491</v>
      </c>
      <c r="V300" s="3">
        <v>1</v>
      </c>
      <c r="W300" s="3">
        <v>3694</v>
      </c>
      <c r="X300" s="3">
        <v>22</v>
      </c>
      <c r="Y300" s="3">
        <v>0</v>
      </c>
      <c r="Z300" s="3">
        <v>26</v>
      </c>
      <c r="AA300" s="3">
        <v>22</v>
      </c>
      <c r="AB300" s="3">
        <v>0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1648519465.512095</v>
      </c>
      <c r="B301" s="6">
        <v>8242597.3275604751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3708</v>
      </c>
      <c r="I301" s="3">
        <v>7</v>
      </c>
      <c r="J301" s="3">
        <v>0</v>
      </c>
      <c r="K301" s="3">
        <v>17</v>
      </c>
      <c r="L301" s="3">
        <v>7</v>
      </c>
      <c r="M301" s="3">
        <v>12</v>
      </c>
      <c r="N301" s="3">
        <v>22</v>
      </c>
      <c r="O301" s="3">
        <v>17</v>
      </c>
      <c r="P301" s="3">
        <v>30</v>
      </c>
      <c r="Q301" s="3">
        <v>52</v>
      </c>
      <c r="R301" s="1">
        <v>1648519465.559252</v>
      </c>
      <c r="S301" s="6">
        <v>8242597.3277962599</v>
      </c>
      <c r="T301" s="3">
        <v>2</v>
      </c>
      <c r="U301" s="3">
        <v>491</v>
      </c>
      <c r="V301" s="3">
        <v>1</v>
      </c>
      <c r="W301" s="3">
        <v>3695</v>
      </c>
      <c r="X301" s="3">
        <v>22</v>
      </c>
      <c r="Y301" s="3">
        <v>0</v>
      </c>
      <c r="Z301" s="3">
        <v>26</v>
      </c>
      <c r="AA301" s="3">
        <v>22</v>
      </c>
      <c r="AB301" s="3">
        <v>0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1648519465.5628519</v>
      </c>
      <c r="B302" s="6">
        <v>8242597.3278142596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3709</v>
      </c>
      <c r="I302" s="3">
        <v>7</v>
      </c>
      <c r="J302" s="3">
        <v>0</v>
      </c>
      <c r="K302" s="3">
        <v>17</v>
      </c>
      <c r="L302" s="3">
        <v>7</v>
      </c>
      <c r="M302" s="3">
        <v>12</v>
      </c>
      <c r="N302" s="3">
        <v>22</v>
      </c>
      <c r="O302" s="3">
        <v>17</v>
      </c>
      <c r="P302" s="3">
        <v>30</v>
      </c>
      <c r="Q302" s="3">
        <v>52</v>
      </c>
      <c r="R302" s="1">
        <v>1648519465.609802</v>
      </c>
      <c r="S302" s="6">
        <v>8242597.3280490097</v>
      </c>
      <c r="T302" s="3">
        <v>2</v>
      </c>
      <c r="U302" s="3">
        <v>491</v>
      </c>
      <c r="V302" s="3">
        <v>1</v>
      </c>
      <c r="W302" s="3">
        <v>3696</v>
      </c>
      <c r="X302" s="3">
        <v>22</v>
      </c>
      <c r="Y302" s="3">
        <v>0</v>
      </c>
      <c r="Z302" s="3">
        <v>26</v>
      </c>
      <c r="AA302" s="3">
        <v>22</v>
      </c>
      <c r="AB302" s="3">
        <v>0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1648519465.612941</v>
      </c>
      <c r="B303" s="6">
        <v>8242597.3280647052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3710</v>
      </c>
      <c r="I303" s="3">
        <v>7</v>
      </c>
      <c r="J303" s="3">
        <v>0</v>
      </c>
      <c r="K303" s="3">
        <v>17</v>
      </c>
      <c r="L303" s="3">
        <v>7</v>
      </c>
      <c r="M303" s="3">
        <v>12</v>
      </c>
      <c r="N303" s="3">
        <v>22</v>
      </c>
      <c r="O303" s="3">
        <v>17</v>
      </c>
      <c r="P303" s="3">
        <v>30</v>
      </c>
      <c r="Q303" s="3">
        <v>52</v>
      </c>
      <c r="R303" s="1">
        <v>1648519465.6599441</v>
      </c>
      <c r="S303" s="6">
        <v>8242597.3282997198</v>
      </c>
      <c r="T303" s="3">
        <v>2</v>
      </c>
      <c r="U303" s="3">
        <v>491</v>
      </c>
      <c r="V303" s="3">
        <v>1</v>
      </c>
      <c r="W303" s="3">
        <v>3697</v>
      </c>
      <c r="X303" s="3">
        <v>23</v>
      </c>
      <c r="Y303" s="3">
        <v>0</v>
      </c>
      <c r="Z303" s="3">
        <v>26</v>
      </c>
      <c r="AA303" s="3">
        <v>23</v>
      </c>
      <c r="AB303" s="3">
        <v>0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1648519465.663105</v>
      </c>
      <c r="B304" s="6">
        <v>8242597.3283155253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3711</v>
      </c>
      <c r="I304" s="3">
        <v>8</v>
      </c>
      <c r="J304" s="3">
        <v>0</v>
      </c>
      <c r="K304" s="3">
        <v>17</v>
      </c>
      <c r="L304" s="3">
        <v>8</v>
      </c>
      <c r="M304" s="3">
        <v>13</v>
      </c>
      <c r="N304" s="3">
        <v>23</v>
      </c>
      <c r="O304" s="3">
        <v>17</v>
      </c>
      <c r="P304" s="3">
        <v>30</v>
      </c>
      <c r="Q304" s="3">
        <v>52</v>
      </c>
      <c r="R304" s="1">
        <v>1648519465.7114949</v>
      </c>
      <c r="S304" s="6">
        <v>8242597.3285574745</v>
      </c>
      <c r="T304" s="3">
        <v>2</v>
      </c>
      <c r="U304" s="3">
        <v>491</v>
      </c>
      <c r="V304" s="3">
        <v>1</v>
      </c>
      <c r="W304" s="3">
        <v>3698</v>
      </c>
      <c r="X304" s="3">
        <v>25</v>
      </c>
      <c r="Y304" s="3">
        <v>0</v>
      </c>
      <c r="Z304" s="3">
        <v>26</v>
      </c>
      <c r="AA304" s="3">
        <v>25</v>
      </c>
      <c r="AB304" s="3">
        <v>0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1648519465.714519</v>
      </c>
      <c r="B305" s="6">
        <v>8242597.3285725955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3712</v>
      </c>
      <c r="I305" s="3">
        <v>8</v>
      </c>
      <c r="J305" s="3">
        <v>0</v>
      </c>
      <c r="K305" s="3">
        <v>17</v>
      </c>
      <c r="L305" s="3">
        <v>8</v>
      </c>
      <c r="M305" s="3">
        <v>14</v>
      </c>
      <c r="N305" s="3">
        <v>25</v>
      </c>
      <c r="O305" s="3">
        <v>17</v>
      </c>
      <c r="P305" s="3">
        <v>30</v>
      </c>
      <c r="Q305" s="3">
        <v>52</v>
      </c>
      <c r="R305" s="1">
        <v>1648519465.762336</v>
      </c>
      <c r="S305" s="6">
        <v>8242597.32881168</v>
      </c>
      <c r="T305" s="3">
        <v>2</v>
      </c>
      <c r="U305" s="3">
        <v>491</v>
      </c>
      <c r="V305" s="3">
        <v>1</v>
      </c>
      <c r="W305" s="3">
        <v>3699</v>
      </c>
      <c r="X305" s="3">
        <v>25</v>
      </c>
      <c r="Y305" s="3">
        <v>0</v>
      </c>
      <c r="Z305" s="3">
        <v>26</v>
      </c>
      <c r="AA305" s="3">
        <v>25</v>
      </c>
      <c r="AB305" s="3">
        <v>0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1648519465.7640159</v>
      </c>
      <c r="B306" s="6">
        <v>8242597.3288200796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3713</v>
      </c>
      <c r="I306" s="3">
        <v>9</v>
      </c>
      <c r="J306" s="3">
        <v>0</v>
      </c>
      <c r="K306" s="3">
        <v>17</v>
      </c>
      <c r="L306" s="3">
        <v>9</v>
      </c>
      <c r="M306" s="3">
        <v>14</v>
      </c>
      <c r="N306" s="3">
        <v>25</v>
      </c>
      <c r="O306" s="3">
        <v>17</v>
      </c>
      <c r="P306" s="3">
        <v>30</v>
      </c>
      <c r="Q306" s="3">
        <v>52</v>
      </c>
      <c r="R306" s="1">
        <v>1648519465.812578</v>
      </c>
      <c r="S306" s="6">
        <v>8242597.3290628903</v>
      </c>
      <c r="T306" s="3">
        <v>2</v>
      </c>
      <c r="U306" s="3">
        <v>491</v>
      </c>
      <c r="V306" s="3">
        <v>1</v>
      </c>
      <c r="W306" s="3">
        <v>3700</v>
      </c>
      <c r="X306" s="3">
        <v>26</v>
      </c>
      <c r="Y306" s="3">
        <v>0</v>
      </c>
      <c r="Z306" s="3">
        <v>26</v>
      </c>
      <c r="AA306" s="3">
        <v>26</v>
      </c>
      <c r="AB306" s="3">
        <v>0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1648519465.814142</v>
      </c>
      <c r="B307" s="6">
        <v>8242597.3290707096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3714</v>
      </c>
      <c r="I307" s="3">
        <v>9</v>
      </c>
      <c r="J307" s="3">
        <v>0</v>
      </c>
      <c r="K307" s="3">
        <v>17</v>
      </c>
      <c r="L307" s="3">
        <v>9</v>
      </c>
      <c r="M307" s="3">
        <v>15</v>
      </c>
      <c r="N307" s="3">
        <v>26</v>
      </c>
      <c r="O307" s="3">
        <v>17</v>
      </c>
      <c r="P307" s="3">
        <v>30</v>
      </c>
      <c r="Q307" s="3">
        <v>52</v>
      </c>
      <c r="R307" s="1">
        <v>1648519465.863905</v>
      </c>
      <c r="S307" s="6">
        <v>8242597.3293195246</v>
      </c>
      <c r="T307" s="3">
        <v>2</v>
      </c>
      <c r="U307" s="3">
        <v>491</v>
      </c>
      <c r="V307" s="3">
        <v>1</v>
      </c>
      <c r="W307" s="3">
        <v>3701</v>
      </c>
      <c r="X307" s="3">
        <v>26</v>
      </c>
      <c r="Y307" s="3">
        <v>0</v>
      </c>
      <c r="Z307" s="3">
        <v>26</v>
      </c>
      <c r="AA307" s="3">
        <v>26</v>
      </c>
      <c r="AB307" s="3">
        <v>0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1648519465.864553</v>
      </c>
      <c r="B308" s="6">
        <v>8242597.3293227646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3715</v>
      </c>
      <c r="I308" s="3">
        <v>9</v>
      </c>
      <c r="J308" s="3">
        <v>0</v>
      </c>
      <c r="K308" s="3">
        <v>17</v>
      </c>
      <c r="L308" s="3">
        <v>9</v>
      </c>
      <c r="M308" s="3">
        <v>15</v>
      </c>
      <c r="N308" s="3">
        <v>26</v>
      </c>
      <c r="O308" s="3">
        <v>17</v>
      </c>
      <c r="P308" s="3">
        <v>30</v>
      </c>
      <c r="Q308" s="3">
        <v>52</v>
      </c>
      <c r="R308" s="1">
        <v>1648519465.9140971</v>
      </c>
      <c r="S308" s="6">
        <v>8242597.3295704853</v>
      </c>
      <c r="T308" s="3">
        <v>2</v>
      </c>
      <c r="U308" s="3">
        <v>491</v>
      </c>
      <c r="V308" s="3">
        <v>1</v>
      </c>
      <c r="W308" s="3">
        <v>3702</v>
      </c>
      <c r="X308" s="3">
        <v>26</v>
      </c>
      <c r="Y308" s="3">
        <v>0</v>
      </c>
      <c r="Z308" s="3">
        <v>26</v>
      </c>
      <c r="AA308" s="3">
        <v>26</v>
      </c>
      <c r="AB308" s="3">
        <v>0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1648519465.914561</v>
      </c>
      <c r="B309" s="6">
        <v>8242597.3295728052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3716</v>
      </c>
      <c r="I309" s="3">
        <v>9</v>
      </c>
      <c r="J309" s="3">
        <v>0</v>
      </c>
      <c r="K309" s="3">
        <v>17</v>
      </c>
      <c r="L309" s="3">
        <v>9</v>
      </c>
      <c r="M309" s="3">
        <v>15</v>
      </c>
      <c r="N309" s="3">
        <v>26</v>
      </c>
      <c r="O309" s="3">
        <v>17</v>
      </c>
      <c r="P309" s="3">
        <v>30</v>
      </c>
      <c r="Q309" s="3">
        <v>52</v>
      </c>
      <c r="R309" s="1">
        <v>1648519465.9647281</v>
      </c>
      <c r="S309" s="6">
        <v>8242597.3298236402</v>
      </c>
      <c r="T309" s="3">
        <v>2</v>
      </c>
      <c r="U309" s="3">
        <v>491</v>
      </c>
      <c r="V309" s="3">
        <v>1</v>
      </c>
      <c r="W309" s="3">
        <v>3703</v>
      </c>
      <c r="X309" s="3">
        <v>26</v>
      </c>
      <c r="Y309" s="3">
        <v>0</v>
      </c>
      <c r="Z309" s="3">
        <v>26</v>
      </c>
      <c r="AA309" s="3">
        <v>26</v>
      </c>
      <c r="AB309" s="3">
        <v>0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1648519465.9708209</v>
      </c>
      <c r="B310" s="6">
        <v>8242597.3298541047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3717</v>
      </c>
      <c r="I310" s="3">
        <v>9</v>
      </c>
      <c r="J310" s="3">
        <v>0</v>
      </c>
      <c r="K310" s="3">
        <v>17</v>
      </c>
      <c r="L310" s="3">
        <v>9</v>
      </c>
      <c r="M310" s="3">
        <v>15</v>
      </c>
      <c r="N310" s="3">
        <v>26</v>
      </c>
      <c r="O310" s="3">
        <v>17</v>
      </c>
      <c r="P310" s="3">
        <v>30</v>
      </c>
      <c r="Q310" s="3">
        <v>52</v>
      </c>
      <c r="R310" s="1">
        <v>1648519466.0146461</v>
      </c>
      <c r="S310" s="6">
        <v>8242597.33007323</v>
      </c>
      <c r="T310" s="3">
        <v>2</v>
      </c>
      <c r="U310" s="3">
        <v>491</v>
      </c>
      <c r="V310" s="3">
        <v>1</v>
      </c>
      <c r="W310" s="3">
        <v>3704</v>
      </c>
      <c r="X310" s="3">
        <v>26</v>
      </c>
      <c r="Y310" s="3">
        <v>0</v>
      </c>
      <c r="Z310" s="3">
        <v>26</v>
      </c>
      <c r="AA310" s="3">
        <v>26</v>
      </c>
      <c r="AB310" s="3">
        <v>0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1648519466.020942</v>
      </c>
      <c r="B311" s="6">
        <v>8242597.3301047096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3718</v>
      </c>
      <c r="I311" s="3">
        <v>9</v>
      </c>
      <c r="J311" s="3">
        <v>0</v>
      </c>
      <c r="K311" s="3">
        <v>17</v>
      </c>
      <c r="L311" s="3">
        <v>9</v>
      </c>
      <c r="M311" s="3">
        <v>15</v>
      </c>
      <c r="N311" s="3">
        <v>26</v>
      </c>
      <c r="O311" s="3">
        <v>17</v>
      </c>
      <c r="P311" s="3">
        <v>30</v>
      </c>
      <c r="Q311" s="3">
        <v>52</v>
      </c>
      <c r="R311" s="1">
        <v>1648519466.0653701</v>
      </c>
      <c r="S311" s="6">
        <v>8242597.3303268505</v>
      </c>
      <c r="T311" s="3">
        <v>2</v>
      </c>
      <c r="U311" s="3">
        <v>491</v>
      </c>
      <c r="V311" s="3">
        <v>1</v>
      </c>
      <c r="W311" s="3">
        <v>3705</v>
      </c>
      <c r="X311" s="3">
        <v>26</v>
      </c>
      <c r="Y311" s="3">
        <v>0</v>
      </c>
      <c r="Z311" s="3">
        <v>26</v>
      </c>
      <c r="AA311" s="3">
        <v>26</v>
      </c>
      <c r="AB311" s="3">
        <v>0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1648519466.0715661</v>
      </c>
      <c r="B312" s="6">
        <v>8242597.330357831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3719</v>
      </c>
      <c r="I312" s="3">
        <v>9</v>
      </c>
      <c r="J312" s="3">
        <v>0</v>
      </c>
      <c r="K312" s="3">
        <v>17</v>
      </c>
      <c r="L312" s="3">
        <v>9</v>
      </c>
      <c r="M312" s="3">
        <v>15</v>
      </c>
      <c r="N312" s="3">
        <v>26</v>
      </c>
      <c r="O312" s="3">
        <v>17</v>
      </c>
      <c r="P312" s="3">
        <v>30</v>
      </c>
      <c r="Q312" s="3">
        <v>52</v>
      </c>
      <c r="R312" s="1">
        <v>1648519466.1197231</v>
      </c>
      <c r="S312" s="6">
        <v>8242597.3305986151</v>
      </c>
      <c r="T312" s="3">
        <v>2</v>
      </c>
      <c r="U312" s="3">
        <v>491</v>
      </c>
      <c r="V312" s="3">
        <v>1</v>
      </c>
      <c r="W312" s="3">
        <v>3706</v>
      </c>
      <c r="X312" s="3">
        <v>26</v>
      </c>
      <c r="Y312" s="3">
        <v>0</v>
      </c>
      <c r="Z312" s="3">
        <v>26</v>
      </c>
      <c r="AA312" s="3">
        <v>26</v>
      </c>
      <c r="AB312" s="3">
        <v>0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1648519466.1222751</v>
      </c>
      <c r="B313" s="6">
        <v>8242597.3306113752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3720</v>
      </c>
      <c r="I313" s="3">
        <v>9</v>
      </c>
      <c r="J313" s="3">
        <v>0</v>
      </c>
      <c r="K313" s="3">
        <v>17</v>
      </c>
      <c r="L313" s="3">
        <v>9</v>
      </c>
      <c r="M313" s="3">
        <v>15</v>
      </c>
      <c r="N313" s="3">
        <v>26</v>
      </c>
      <c r="O313" s="3">
        <v>17</v>
      </c>
      <c r="P313" s="3">
        <v>30</v>
      </c>
      <c r="Q313" s="3">
        <v>52</v>
      </c>
      <c r="R313" s="1">
        <v>1648519466.170188</v>
      </c>
      <c r="S313" s="6">
        <v>8242597.3308509402</v>
      </c>
      <c r="T313" s="3">
        <v>2</v>
      </c>
      <c r="U313" s="3">
        <v>491</v>
      </c>
      <c r="V313" s="3">
        <v>1</v>
      </c>
      <c r="W313" s="3">
        <v>3707</v>
      </c>
      <c r="X313" s="3">
        <v>26</v>
      </c>
      <c r="Y313" s="3">
        <v>0</v>
      </c>
      <c r="Z313" s="3">
        <v>26</v>
      </c>
      <c r="AA313" s="3">
        <v>26</v>
      </c>
      <c r="AB313" s="3">
        <v>0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1648519466.1724751</v>
      </c>
      <c r="B314" s="6">
        <v>8242597.3308623759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3721</v>
      </c>
      <c r="I314" s="3">
        <v>9</v>
      </c>
      <c r="J314" s="3">
        <v>0</v>
      </c>
      <c r="K314" s="3">
        <v>17</v>
      </c>
      <c r="L314" s="3">
        <v>9</v>
      </c>
      <c r="M314" s="3">
        <v>15</v>
      </c>
      <c r="N314" s="3">
        <v>26</v>
      </c>
      <c r="O314" s="3">
        <v>17</v>
      </c>
      <c r="P314" s="3">
        <v>30</v>
      </c>
      <c r="Q314" s="3">
        <v>52</v>
      </c>
      <c r="R314" s="1">
        <v>1648519466.2211621</v>
      </c>
      <c r="S314" s="6">
        <v>8242597.3311058106</v>
      </c>
      <c r="T314" s="3">
        <v>2</v>
      </c>
      <c r="U314" s="3">
        <v>491</v>
      </c>
      <c r="V314" s="3">
        <v>1</v>
      </c>
      <c r="W314" s="3">
        <v>3708</v>
      </c>
      <c r="X314" s="3">
        <v>26</v>
      </c>
      <c r="Y314" s="3">
        <v>0</v>
      </c>
      <c r="Z314" s="3">
        <v>26</v>
      </c>
      <c r="AA314" s="3">
        <v>26</v>
      </c>
      <c r="AB314" s="3">
        <v>0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1648519466.2226901</v>
      </c>
      <c r="B315" s="6">
        <v>8242597.3311134502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3722</v>
      </c>
      <c r="I315" s="3">
        <v>9</v>
      </c>
      <c r="J315" s="3">
        <v>0</v>
      </c>
      <c r="K315" s="3">
        <v>17</v>
      </c>
      <c r="L315" s="3">
        <v>9</v>
      </c>
      <c r="M315" s="3">
        <v>15</v>
      </c>
      <c r="N315" s="3">
        <v>26</v>
      </c>
      <c r="O315" s="3">
        <v>17</v>
      </c>
      <c r="P315" s="3">
        <v>30</v>
      </c>
      <c r="Q315" s="3">
        <v>52</v>
      </c>
      <c r="R315" s="1">
        <v>1648519466.271642</v>
      </c>
      <c r="S315" s="6">
        <v>8242597.3313582102</v>
      </c>
      <c r="T315" s="3">
        <v>2</v>
      </c>
      <c r="U315" s="3">
        <v>491</v>
      </c>
      <c r="V315" s="3">
        <v>1</v>
      </c>
      <c r="W315" s="3">
        <v>3709</v>
      </c>
      <c r="X315" s="3">
        <v>26</v>
      </c>
      <c r="Y315" s="3">
        <v>0</v>
      </c>
      <c r="Z315" s="3">
        <v>26</v>
      </c>
      <c r="AA315" s="3">
        <v>26</v>
      </c>
      <c r="AB315" s="3">
        <v>0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1648519466.272706</v>
      </c>
      <c r="B316" s="6">
        <v>8242597.3313635299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3723</v>
      </c>
      <c r="I316" s="3">
        <v>9</v>
      </c>
      <c r="J316" s="3">
        <v>0</v>
      </c>
      <c r="K316" s="3">
        <v>17</v>
      </c>
      <c r="L316" s="3">
        <v>9</v>
      </c>
      <c r="M316" s="3">
        <v>15</v>
      </c>
      <c r="N316" s="3">
        <v>26</v>
      </c>
      <c r="O316" s="3">
        <v>17</v>
      </c>
      <c r="P316" s="3">
        <v>30</v>
      </c>
      <c r="Q316" s="3">
        <v>52</v>
      </c>
      <c r="R316" s="1">
        <v>1648519466.3217659</v>
      </c>
      <c r="S316" s="6">
        <v>8242597.3316088291</v>
      </c>
      <c r="T316" s="3">
        <v>2</v>
      </c>
      <c r="U316" s="3">
        <v>491</v>
      </c>
      <c r="V316" s="3">
        <v>1</v>
      </c>
      <c r="W316" s="3">
        <v>3710</v>
      </c>
      <c r="X316" s="3">
        <v>26</v>
      </c>
      <c r="Y316" s="3">
        <v>0</v>
      </c>
      <c r="Z316" s="3">
        <v>26</v>
      </c>
      <c r="AA316" s="3">
        <v>26</v>
      </c>
      <c r="AB316" s="3">
        <v>0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1648519466.322834</v>
      </c>
      <c r="B317" s="6">
        <v>8242597.3316141702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3724</v>
      </c>
      <c r="I317" s="3">
        <v>9</v>
      </c>
      <c r="J317" s="3">
        <v>0</v>
      </c>
      <c r="K317" s="3">
        <v>17</v>
      </c>
      <c r="L317" s="3">
        <v>9</v>
      </c>
      <c r="M317" s="3">
        <v>15</v>
      </c>
      <c r="N317" s="3">
        <v>26</v>
      </c>
      <c r="O317" s="3">
        <v>17</v>
      </c>
      <c r="P317" s="3">
        <v>30</v>
      </c>
      <c r="Q317" s="3">
        <v>52</v>
      </c>
      <c r="R317" s="1">
        <v>1648519466.3742859</v>
      </c>
      <c r="S317" s="6">
        <v>8242597.3318714295</v>
      </c>
      <c r="T317" s="3">
        <v>2</v>
      </c>
      <c r="U317" s="3">
        <v>491</v>
      </c>
      <c r="V317" s="3">
        <v>1</v>
      </c>
      <c r="W317" s="3">
        <v>3711</v>
      </c>
      <c r="X317" s="3">
        <v>26</v>
      </c>
      <c r="Y317" s="3">
        <v>0</v>
      </c>
      <c r="Z317" s="3">
        <v>26</v>
      </c>
      <c r="AA317" s="3">
        <v>26</v>
      </c>
      <c r="AB317" s="3">
        <v>0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1648519466.3740461</v>
      </c>
      <c r="B318" s="6">
        <v>8242597.3318702308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3725</v>
      </c>
      <c r="I318" s="3">
        <v>9</v>
      </c>
      <c r="J318" s="3">
        <v>0</v>
      </c>
      <c r="K318" s="3">
        <v>17</v>
      </c>
      <c r="L318" s="3">
        <v>9</v>
      </c>
      <c r="M318" s="3">
        <v>15</v>
      </c>
      <c r="N318" s="3">
        <v>26</v>
      </c>
      <c r="O318" s="3">
        <v>17</v>
      </c>
      <c r="P318" s="3">
        <v>30</v>
      </c>
      <c r="Q318" s="3">
        <v>52</v>
      </c>
      <c r="R318" s="1">
        <v>1648519466.3742859</v>
      </c>
      <c r="S318" s="6">
        <v>8242597.3318714295</v>
      </c>
      <c r="T318" s="3">
        <v>2</v>
      </c>
      <c r="U318" s="3">
        <v>491</v>
      </c>
      <c r="V318" s="3">
        <v>1</v>
      </c>
      <c r="W318" s="3">
        <v>3711</v>
      </c>
      <c r="X318" s="3">
        <v>26</v>
      </c>
      <c r="Y318" s="3">
        <v>0</v>
      </c>
      <c r="Z318" s="3">
        <v>26</v>
      </c>
      <c r="AA318" s="3">
        <v>26</v>
      </c>
      <c r="AB318" s="3">
        <v>0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1648519466.423923</v>
      </c>
      <c r="B319" s="6">
        <v>8242597.3321196148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3726</v>
      </c>
      <c r="I319" s="3">
        <v>9</v>
      </c>
      <c r="J319" s="3">
        <v>0</v>
      </c>
      <c r="K319" s="3">
        <v>17</v>
      </c>
      <c r="L319" s="3">
        <v>9</v>
      </c>
      <c r="M319" s="3">
        <v>15</v>
      </c>
      <c r="N319" s="3">
        <v>26</v>
      </c>
      <c r="O319" s="3">
        <v>17</v>
      </c>
      <c r="P319" s="3">
        <v>30</v>
      </c>
      <c r="Q319" s="3">
        <v>52</v>
      </c>
      <c r="R319" s="1">
        <v>1648519466.4247789</v>
      </c>
      <c r="S319" s="6">
        <v>8242597.3321238942</v>
      </c>
      <c r="T319" s="3">
        <v>2</v>
      </c>
      <c r="U319" s="3">
        <v>491</v>
      </c>
      <c r="V319" s="3">
        <v>1</v>
      </c>
      <c r="W319" s="3">
        <v>3712</v>
      </c>
      <c r="X319" s="3">
        <v>26</v>
      </c>
      <c r="Y319" s="3">
        <v>0</v>
      </c>
      <c r="Z319" s="3">
        <v>26</v>
      </c>
      <c r="AA319" s="3">
        <v>26</v>
      </c>
      <c r="AB319" s="3">
        <v>0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1648519466.4745491</v>
      </c>
      <c r="B320" s="6">
        <v>8242597.3323727455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3727</v>
      </c>
      <c r="I320" s="3">
        <v>9</v>
      </c>
      <c r="J320" s="3">
        <v>0</v>
      </c>
      <c r="K320" s="3">
        <v>17</v>
      </c>
      <c r="L320" s="3">
        <v>9</v>
      </c>
      <c r="M320" s="3">
        <v>15</v>
      </c>
      <c r="N320" s="3">
        <v>26</v>
      </c>
      <c r="O320" s="3">
        <v>17</v>
      </c>
      <c r="P320" s="3">
        <v>30</v>
      </c>
      <c r="Q320" s="3">
        <v>52</v>
      </c>
      <c r="R320" s="1">
        <v>1648519466.4747829</v>
      </c>
      <c r="S320" s="6">
        <v>8242597.3323739143</v>
      </c>
      <c r="T320" s="3">
        <v>2</v>
      </c>
      <c r="U320" s="3">
        <v>491</v>
      </c>
      <c r="V320" s="3">
        <v>1</v>
      </c>
      <c r="W320" s="3">
        <v>3713</v>
      </c>
      <c r="X320" s="3">
        <v>26</v>
      </c>
      <c r="Y320" s="3">
        <v>0</v>
      </c>
      <c r="Z320" s="3">
        <v>26</v>
      </c>
      <c r="AA320" s="3">
        <v>26</v>
      </c>
      <c r="AB320" s="3">
        <v>0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1648519466.5248189</v>
      </c>
      <c r="B321" s="6">
        <v>8242597.3326240946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3728</v>
      </c>
      <c r="I321" s="3">
        <v>9</v>
      </c>
      <c r="J321" s="3">
        <v>0</v>
      </c>
      <c r="K321" s="3">
        <v>17</v>
      </c>
      <c r="L321" s="3">
        <v>9</v>
      </c>
      <c r="M321" s="3">
        <v>15</v>
      </c>
      <c r="N321" s="3">
        <v>26</v>
      </c>
      <c r="O321" s="3">
        <v>17</v>
      </c>
      <c r="P321" s="3">
        <v>30</v>
      </c>
      <c r="Q321" s="3">
        <v>52</v>
      </c>
      <c r="R321" s="1">
        <v>1648519466.5253091</v>
      </c>
      <c r="S321" s="6">
        <v>8242597.3326265458</v>
      </c>
      <c r="T321" s="3">
        <v>2</v>
      </c>
      <c r="U321" s="3">
        <v>491</v>
      </c>
      <c r="V321" s="3">
        <v>1</v>
      </c>
      <c r="W321" s="3">
        <v>3714</v>
      </c>
      <c r="X321" s="3">
        <v>26</v>
      </c>
      <c r="Y321" s="3">
        <v>0</v>
      </c>
      <c r="Z321" s="3">
        <v>26</v>
      </c>
      <c r="AA321" s="3">
        <v>26</v>
      </c>
      <c r="AB321" s="3">
        <v>0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1648519466.5747399</v>
      </c>
      <c r="B322" s="6">
        <v>8242597.3328736993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3729</v>
      </c>
      <c r="I322" s="3">
        <v>9</v>
      </c>
      <c r="J322" s="3">
        <v>0</v>
      </c>
      <c r="K322" s="3">
        <v>17</v>
      </c>
      <c r="L322" s="3">
        <v>9</v>
      </c>
      <c r="M322" s="3">
        <v>15</v>
      </c>
      <c r="N322" s="3">
        <v>26</v>
      </c>
      <c r="O322" s="3">
        <v>17</v>
      </c>
      <c r="P322" s="3">
        <v>30</v>
      </c>
      <c r="Q322" s="3">
        <v>52</v>
      </c>
      <c r="R322" s="1">
        <v>1648519466.576473</v>
      </c>
      <c r="S322" s="6">
        <v>8242597.3328823652</v>
      </c>
      <c r="T322" s="3">
        <v>2</v>
      </c>
      <c r="U322" s="3">
        <v>491</v>
      </c>
      <c r="V322" s="3">
        <v>1</v>
      </c>
      <c r="W322" s="3">
        <v>3715</v>
      </c>
      <c r="X322" s="3">
        <v>26</v>
      </c>
      <c r="Y322" s="3">
        <v>0</v>
      </c>
      <c r="Z322" s="3">
        <v>26</v>
      </c>
      <c r="AA322" s="3">
        <v>26</v>
      </c>
      <c r="AB322" s="3">
        <v>0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1648519466.5747399</v>
      </c>
      <c r="B323" s="6">
        <v>8242597.3328736993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3729</v>
      </c>
      <c r="I323" s="3">
        <v>9</v>
      </c>
      <c r="J323" s="3">
        <v>0</v>
      </c>
      <c r="K323" s="3">
        <v>17</v>
      </c>
      <c r="L323" s="3">
        <v>9</v>
      </c>
      <c r="M323" s="3">
        <v>15</v>
      </c>
      <c r="N323" s="3">
        <v>26</v>
      </c>
      <c r="O323" s="3">
        <v>17</v>
      </c>
      <c r="P323" s="3">
        <v>30</v>
      </c>
      <c r="Q323" s="3">
        <v>52</v>
      </c>
      <c r="R323" s="1">
        <v>1648519466.6265211</v>
      </c>
      <c r="S323" s="6">
        <v>8242597.333132606</v>
      </c>
      <c r="T323" s="3">
        <v>2</v>
      </c>
      <c r="U323" s="3">
        <v>491</v>
      </c>
      <c r="V323" s="3">
        <v>1</v>
      </c>
      <c r="W323" s="3">
        <v>3716</v>
      </c>
      <c r="X323" s="3">
        <v>26</v>
      </c>
      <c r="Y323" s="3">
        <v>0</v>
      </c>
      <c r="Z323" s="3">
        <v>26</v>
      </c>
      <c r="AA323" s="3">
        <v>26</v>
      </c>
      <c r="AB323" s="3">
        <v>0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1648519466.6265221</v>
      </c>
      <c r="B324" s="6">
        <v>8242597.3331326107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3730</v>
      </c>
      <c r="I324" s="3">
        <v>9</v>
      </c>
      <c r="J324" s="3">
        <v>0</v>
      </c>
      <c r="K324" s="3">
        <v>17</v>
      </c>
      <c r="L324" s="3">
        <v>9</v>
      </c>
      <c r="M324" s="3">
        <v>15</v>
      </c>
      <c r="N324" s="3">
        <v>26</v>
      </c>
      <c r="O324" s="3">
        <v>17</v>
      </c>
      <c r="P324" s="3">
        <v>30</v>
      </c>
      <c r="Q324" s="3">
        <v>52</v>
      </c>
      <c r="R324" s="1">
        <v>1648519466.676935</v>
      </c>
      <c r="S324" s="6">
        <v>8242597.333384675</v>
      </c>
      <c r="T324" s="3">
        <v>2</v>
      </c>
      <c r="U324" s="3">
        <v>491</v>
      </c>
      <c r="V324" s="3">
        <v>1</v>
      </c>
      <c r="W324" s="3">
        <v>3717</v>
      </c>
      <c r="X324" s="3">
        <v>26</v>
      </c>
      <c r="Y324" s="3">
        <v>0</v>
      </c>
      <c r="Z324" s="3">
        <v>26</v>
      </c>
      <c r="AA324" s="3">
        <v>26</v>
      </c>
      <c r="AB324" s="3">
        <v>0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1648519466.6769359</v>
      </c>
      <c r="B325" s="6">
        <v>8242597.3333846796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3731</v>
      </c>
      <c r="I325" s="3">
        <v>9</v>
      </c>
      <c r="J325" s="3">
        <v>0</v>
      </c>
      <c r="K325" s="3">
        <v>17</v>
      </c>
      <c r="L325" s="3">
        <v>9</v>
      </c>
      <c r="M325" s="3">
        <v>15</v>
      </c>
      <c r="N325" s="3">
        <v>26</v>
      </c>
      <c r="O325" s="3">
        <v>17</v>
      </c>
      <c r="P325" s="3">
        <v>30</v>
      </c>
      <c r="Q325" s="3">
        <v>52</v>
      </c>
      <c r="R325" s="1">
        <v>1648519466.727237</v>
      </c>
      <c r="S325" s="6">
        <v>8242597.3336361852</v>
      </c>
      <c r="T325" s="3">
        <v>2</v>
      </c>
      <c r="U325" s="3">
        <v>491</v>
      </c>
      <c r="V325" s="3">
        <v>1</v>
      </c>
      <c r="W325" s="3">
        <v>3718</v>
      </c>
      <c r="X325" s="3">
        <v>26</v>
      </c>
      <c r="Y325" s="3">
        <v>0</v>
      </c>
      <c r="Z325" s="3">
        <v>26</v>
      </c>
      <c r="AA325" s="3">
        <v>26</v>
      </c>
      <c r="AB325" s="3">
        <v>0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1648519466.7272389</v>
      </c>
      <c r="B326" s="6">
        <v>8242597.3336361945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3732</v>
      </c>
      <c r="I326" s="3">
        <v>9</v>
      </c>
      <c r="J326" s="3">
        <v>0</v>
      </c>
      <c r="K326" s="3">
        <v>17</v>
      </c>
      <c r="L326" s="3">
        <v>9</v>
      </c>
      <c r="M326" s="3">
        <v>15</v>
      </c>
      <c r="N326" s="3">
        <v>26</v>
      </c>
      <c r="O326" s="3">
        <v>17</v>
      </c>
      <c r="P326" s="3">
        <v>30</v>
      </c>
      <c r="Q326" s="3">
        <v>52</v>
      </c>
      <c r="R326" s="1">
        <v>1648519466.7769971</v>
      </c>
      <c r="S326" s="6">
        <v>8242597.3338849852</v>
      </c>
      <c r="T326" s="3">
        <v>2</v>
      </c>
      <c r="U326" s="3">
        <v>491</v>
      </c>
      <c r="V326" s="3">
        <v>1</v>
      </c>
      <c r="W326" s="3">
        <v>3719</v>
      </c>
      <c r="X326" s="3">
        <v>26</v>
      </c>
      <c r="Y326" s="3">
        <v>0</v>
      </c>
      <c r="Z326" s="3">
        <v>26</v>
      </c>
      <c r="AA326" s="3">
        <v>26</v>
      </c>
      <c r="AB326" s="3">
        <v>0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1648519466.7775021</v>
      </c>
      <c r="B327" s="6">
        <v>8242597.33388751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3733</v>
      </c>
      <c r="I327" s="3">
        <v>9</v>
      </c>
      <c r="J327" s="3">
        <v>0</v>
      </c>
      <c r="K327" s="3">
        <v>17</v>
      </c>
      <c r="L327" s="3">
        <v>9</v>
      </c>
      <c r="M327" s="3">
        <v>15</v>
      </c>
      <c r="N327" s="3">
        <v>26</v>
      </c>
      <c r="O327" s="3">
        <v>17</v>
      </c>
      <c r="P327" s="3">
        <v>30</v>
      </c>
      <c r="Q327" s="3">
        <v>52</v>
      </c>
      <c r="R327" s="1">
        <v>1648519466.828681</v>
      </c>
      <c r="S327" s="6">
        <v>8242597.3341434048</v>
      </c>
      <c r="T327" s="3">
        <v>2</v>
      </c>
      <c r="U327" s="3">
        <v>491</v>
      </c>
      <c r="V327" s="3">
        <v>1</v>
      </c>
      <c r="W327" s="3">
        <v>3720</v>
      </c>
      <c r="X327" s="3">
        <v>26</v>
      </c>
      <c r="Y327" s="3">
        <v>0</v>
      </c>
      <c r="Z327" s="3">
        <v>26</v>
      </c>
      <c r="AA327" s="3">
        <v>26</v>
      </c>
      <c r="AB327" s="3">
        <v>0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1648519466.8286829</v>
      </c>
      <c r="B328" s="6">
        <v>8242597.3341434142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3734</v>
      </c>
      <c r="I328" s="3">
        <v>9</v>
      </c>
      <c r="J328" s="3">
        <v>0</v>
      </c>
      <c r="K328" s="3">
        <v>17</v>
      </c>
      <c r="L328" s="3">
        <v>9</v>
      </c>
      <c r="M328" s="3">
        <v>15</v>
      </c>
      <c r="N328" s="3">
        <v>26</v>
      </c>
      <c r="O328" s="3">
        <v>17</v>
      </c>
      <c r="P328" s="3">
        <v>30</v>
      </c>
      <c r="Q328" s="3">
        <v>52</v>
      </c>
      <c r="R328" s="1">
        <v>1648519466.8865571</v>
      </c>
      <c r="S328" s="6">
        <v>8242597.3344327854</v>
      </c>
      <c r="T328" s="3">
        <v>2</v>
      </c>
      <c r="U328" s="3">
        <v>491</v>
      </c>
      <c r="V328" s="3">
        <v>1</v>
      </c>
      <c r="W328" s="3">
        <v>3721</v>
      </c>
      <c r="X328" s="3">
        <v>26</v>
      </c>
      <c r="Y328" s="3">
        <v>0</v>
      </c>
      <c r="Z328" s="3">
        <v>26</v>
      </c>
      <c r="AA328" s="3">
        <v>26</v>
      </c>
      <c r="AB328" s="3">
        <v>0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1648519466.886555</v>
      </c>
      <c r="B329" s="6">
        <v>8242597.3344327752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3735</v>
      </c>
      <c r="I329" s="3">
        <v>9</v>
      </c>
      <c r="J329" s="3">
        <v>0</v>
      </c>
      <c r="K329" s="3">
        <v>17</v>
      </c>
      <c r="L329" s="3">
        <v>9</v>
      </c>
      <c r="M329" s="3">
        <v>15</v>
      </c>
      <c r="N329" s="3">
        <v>26</v>
      </c>
      <c r="O329" s="3">
        <v>17</v>
      </c>
      <c r="P329" s="3">
        <v>30</v>
      </c>
      <c r="Q329" s="3">
        <v>52</v>
      </c>
      <c r="R329" s="1">
        <v>1648519466.8865571</v>
      </c>
      <c r="S329" s="6">
        <v>8242597.3344327854</v>
      </c>
      <c r="T329" s="3">
        <v>2</v>
      </c>
      <c r="U329" s="3">
        <v>491</v>
      </c>
      <c r="V329" s="3">
        <v>1</v>
      </c>
      <c r="W329" s="3">
        <v>3721</v>
      </c>
      <c r="X329" s="3">
        <v>26</v>
      </c>
      <c r="Y329" s="3">
        <v>0</v>
      </c>
      <c r="Z329" s="3">
        <v>26</v>
      </c>
      <c r="AA329" s="3">
        <v>26</v>
      </c>
      <c r="AB329" s="3">
        <v>0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1648519466.886555</v>
      </c>
      <c r="B330" s="6">
        <v>8242597.3344327752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3735</v>
      </c>
      <c r="I330" s="3">
        <v>9</v>
      </c>
      <c r="J330" s="3">
        <v>0</v>
      </c>
      <c r="K330" s="3">
        <v>17</v>
      </c>
      <c r="L330" s="3">
        <v>9</v>
      </c>
      <c r="M330" s="3">
        <v>15</v>
      </c>
      <c r="N330" s="3">
        <v>26</v>
      </c>
      <c r="O330" s="3">
        <v>17</v>
      </c>
      <c r="P330" s="3">
        <v>30</v>
      </c>
      <c r="Q330" s="3">
        <v>52</v>
      </c>
      <c r="R330" s="1">
        <v>1648519466.928108</v>
      </c>
      <c r="S330" s="6">
        <v>8242597.3346405402</v>
      </c>
      <c r="T330" s="3">
        <v>2</v>
      </c>
      <c r="U330" s="3">
        <v>491</v>
      </c>
      <c r="V330" s="3">
        <v>1</v>
      </c>
      <c r="W330" s="3">
        <v>3722</v>
      </c>
      <c r="X330" s="3">
        <v>26</v>
      </c>
      <c r="Y330" s="3">
        <v>0</v>
      </c>
      <c r="Z330" s="3">
        <v>26</v>
      </c>
      <c r="AA330" s="3">
        <v>26</v>
      </c>
      <c r="AB330" s="3">
        <v>0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1648519466.9281089</v>
      </c>
      <c r="B331" s="6">
        <v>8242597.3346405448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3736</v>
      </c>
      <c r="I331" s="3">
        <v>9</v>
      </c>
      <c r="J331" s="3">
        <v>0</v>
      </c>
      <c r="K331" s="3">
        <v>17</v>
      </c>
      <c r="L331" s="3">
        <v>9</v>
      </c>
      <c r="M331" s="3">
        <v>15</v>
      </c>
      <c r="N331" s="3">
        <v>26</v>
      </c>
      <c r="O331" s="3">
        <v>17</v>
      </c>
      <c r="P331" s="3">
        <v>30</v>
      </c>
      <c r="Q331" s="3">
        <v>52</v>
      </c>
      <c r="R331" s="1">
        <v>1648519466.9792271</v>
      </c>
      <c r="S331" s="6">
        <v>8242597.3348961351</v>
      </c>
      <c r="T331" s="3">
        <v>2</v>
      </c>
      <c r="U331" s="3">
        <v>491</v>
      </c>
      <c r="V331" s="3">
        <v>1</v>
      </c>
      <c r="W331" s="3">
        <v>3723</v>
      </c>
      <c r="X331" s="3">
        <v>26</v>
      </c>
      <c r="Y331" s="3">
        <v>0</v>
      </c>
      <c r="Z331" s="3">
        <v>26</v>
      </c>
      <c r="AA331" s="3">
        <v>26</v>
      </c>
      <c r="AB331" s="3">
        <v>0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1648519466.979229</v>
      </c>
      <c r="B332" s="6">
        <v>8242597.3348961445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3737</v>
      </c>
      <c r="I332" s="3">
        <v>9</v>
      </c>
      <c r="J332" s="3">
        <v>0</v>
      </c>
      <c r="K332" s="3">
        <v>17</v>
      </c>
      <c r="L332" s="3">
        <v>9</v>
      </c>
      <c r="M332" s="3">
        <v>15</v>
      </c>
      <c r="N332" s="3">
        <v>26</v>
      </c>
      <c r="O332" s="3">
        <v>17</v>
      </c>
      <c r="P332" s="3">
        <v>30</v>
      </c>
      <c r="Q332" s="3">
        <v>52</v>
      </c>
      <c r="R332" s="1">
        <v>1648519467.0297771</v>
      </c>
      <c r="S332" s="6">
        <v>8242597.3351488849</v>
      </c>
      <c r="T332" s="3">
        <v>2</v>
      </c>
      <c r="U332" s="3">
        <v>491</v>
      </c>
      <c r="V332" s="3">
        <v>1</v>
      </c>
      <c r="W332" s="3">
        <v>3724</v>
      </c>
      <c r="X332" s="3">
        <v>26</v>
      </c>
      <c r="Y332" s="3">
        <v>0</v>
      </c>
      <c r="Z332" s="3">
        <v>26</v>
      </c>
      <c r="AA332" s="3">
        <v>26</v>
      </c>
      <c r="AB332" s="3">
        <v>0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1648519467.029778</v>
      </c>
      <c r="B333" s="6">
        <v>8242597.3351488896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3738</v>
      </c>
      <c r="I333" s="3">
        <v>9</v>
      </c>
      <c r="J333" s="3">
        <v>0</v>
      </c>
      <c r="K333" s="3">
        <v>17</v>
      </c>
      <c r="L333" s="3">
        <v>9</v>
      </c>
      <c r="M333" s="3">
        <v>15</v>
      </c>
      <c r="N333" s="3">
        <v>26</v>
      </c>
      <c r="O333" s="3">
        <v>17</v>
      </c>
      <c r="P333" s="3">
        <v>30</v>
      </c>
      <c r="Q333" s="3">
        <v>52</v>
      </c>
      <c r="R333" s="1">
        <v>1648519467.0796771</v>
      </c>
      <c r="S333" s="6">
        <v>8242597.3353983853</v>
      </c>
      <c r="T333" s="3">
        <v>2</v>
      </c>
      <c r="U333" s="3">
        <v>491</v>
      </c>
      <c r="V333" s="3">
        <v>1</v>
      </c>
      <c r="W333" s="3">
        <v>3725</v>
      </c>
      <c r="X333" s="3">
        <v>26</v>
      </c>
      <c r="Y333" s="3">
        <v>0</v>
      </c>
      <c r="Z333" s="3">
        <v>26</v>
      </c>
      <c r="AA333" s="3">
        <v>26</v>
      </c>
      <c r="AB333" s="3">
        <v>0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1648519467.0806639</v>
      </c>
      <c r="B334" s="6">
        <v>8242597.3354033194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3739</v>
      </c>
      <c r="I334" s="3">
        <v>9</v>
      </c>
      <c r="J334" s="3">
        <v>0</v>
      </c>
      <c r="K334" s="3">
        <v>17</v>
      </c>
      <c r="L334" s="3">
        <v>9</v>
      </c>
      <c r="M334" s="3">
        <v>15</v>
      </c>
      <c r="N334" s="3">
        <v>26</v>
      </c>
      <c r="O334" s="3">
        <v>17</v>
      </c>
      <c r="P334" s="3">
        <v>30</v>
      </c>
      <c r="Q334" s="3">
        <v>52</v>
      </c>
      <c r="R334" s="1">
        <v>1648519467.1293941</v>
      </c>
      <c r="S334" s="6">
        <v>8242597.3356469702</v>
      </c>
      <c r="T334" s="3">
        <v>2</v>
      </c>
      <c r="U334" s="3">
        <v>491</v>
      </c>
      <c r="V334" s="3">
        <v>1</v>
      </c>
      <c r="W334" s="3">
        <v>3726</v>
      </c>
      <c r="X334" s="3">
        <v>26</v>
      </c>
      <c r="Y334" s="3">
        <v>0</v>
      </c>
      <c r="Z334" s="3">
        <v>26</v>
      </c>
      <c r="AA334" s="3">
        <v>26</v>
      </c>
      <c r="AB334" s="3">
        <v>0</v>
      </c>
      <c r="AC334" s="3">
        <v>26</v>
      </c>
      <c r="AD334" s="3">
        <v>26</v>
      </c>
      <c r="AE334" s="3">
        <v>1</v>
      </c>
    </row>
    <row r="335" spans="1:31" x14ac:dyDescent="0.25">
      <c r="A335" s="1">
        <v>1648519467.1301501</v>
      </c>
      <c r="B335" s="6">
        <v>8242597.3356507504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3740</v>
      </c>
      <c r="I335" s="3">
        <v>9</v>
      </c>
      <c r="J335" s="3">
        <v>0</v>
      </c>
      <c r="K335" s="3">
        <v>17</v>
      </c>
      <c r="L335" s="3">
        <v>9</v>
      </c>
      <c r="M335" s="3">
        <v>15</v>
      </c>
      <c r="N335" s="3">
        <v>26</v>
      </c>
      <c r="O335" s="3">
        <v>17</v>
      </c>
      <c r="P335" s="3">
        <v>30</v>
      </c>
      <c r="Q335" s="3">
        <v>52</v>
      </c>
      <c r="R335" s="1">
        <v>1648519467.181957</v>
      </c>
      <c r="S335" s="6">
        <v>8242597.3359097848</v>
      </c>
      <c r="T335" s="3">
        <v>2</v>
      </c>
      <c r="U335" s="3">
        <v>491</v>
      </c>
      <c r="V335" s="3">
        <v>1</v>
      </c>
      <c r="W335" s="3">
        <v>3727</v>
      </c>
      <c r="X335" s="3">
        <v>26</v>
      </c>
      <c r="Y335" s="3">
        <v>0</v>
      </c>
      <c r="Z335" s="3">
        <v>26</v>
      </c>
      <c r="AA335" s="3">
        <v>26</v>
      </c>
      <c r="AB335" s="3">
        <v>0</v>
      </c>
      <c r="AC335" s="3">
        <v>26</v>
      </c>
      <c r="AD335" s="3">
        <v>26</v>
      </c>
      <c r="AE335" s="3">
        <v>1</v>
      </c>
    </row>
    <row r="336" spans="1:31" x14ac:dyDescent="0.25">
      <c r="A336" s="1">
        <v>1648519467.180516</v>
      </c>
      <c r="B336" s="6">
        <v>8242597.3359025801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3741</v>
      </c>
      <c r="I336" s="3">
        <v>9</v>
      </c>
      <c r="J336" s="3">
        <v>0</v>
      </c>
      <c r="K336" s="3">
        <v>17</v>
      </c>
      <c r="L336" s="3">
        <v>9</v>
      </c>
      <c r="M336" s="3">
        <v>15</v>
      </c>
      <c r="N336" s="3">
        <v>26</v>
      </c>
      <c r="O336" s="3">
        <v>17</v>
      </c>
      <c r="P336" s="3">
        <v>30</v>
      </c>
      <c r="Q336" s="3">
        <v>52</v>
      </c>
      <c r="R336" s="1">
        <v>1648519467.181957</v>
      </c>
      <c r="S336" s="6">
        <v>8242597.3359097848</v>
      </c>
      <c r="T336" s="3">
        <v>2</v>
      </c>
      <c r="U336" s="3">
        <v>491</v>
      </c>
      <c r="V336" s="3">
        <v>1</v>
      </c>
      <c r="W336" s="3">
        <v>3727</v>
      </c>
      <c r="X336" s="3">
        <v>26</v>
      </c>
      <c r="Y336" s="3">
        <v>0</v>
      </c>
      <c r="Z336" s="3">
        <v>26</v>
      </c>
      <c r="AA336" s="3">
        <v>26</v>
      </c>
      <c r="AB336" s="3">
        <v>0</v>
      </c>
      <c r="AC336" s="3">
        <v>26</v>
      </c>
      <c r="AD336" s="3">
        <v>26</v>
      </c>
      <c r="AE336" s="3">
        <v>1</v>
      </c>
    </row>
    <row r="337" spans="1:31" x14ac:dyDescent="0.25">
      <c r="A337" s="1">
        <v>1648519467.230505</v>
      </c>
      <c r="B337" s="6">
        <v>8242597.3361525247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3742</v>
      </c>
      <c r="I337" s="3">
        <v>9</v>
      </c>
      <c r="J337" s="3">
        <v>0</v>
      </c>
      <c r="K337" s="3">
        <v>17</v>
      </c>
      <c r="L337" s="3">
        <v>9</v>
      </c>
      <c r="M337" s="3">
        <v>15</v>
      </c>
      <c r="N337" s="3">
        <v>26</v>
      </c>
      <c r="O337" s="3">
        <v>17</v>
      </c>
      <c r="P337" s="3">
        <v>30</v>
      </c>
      <c r="Q337" s="3">
        <v>52</v>
      </c>
      <c r="R337" s="1">
        <v>1648519467.232904</v>
      </c>
      <c r="S337" s="6">
        <v>8242597.3361645201</v>
      </c>
      <c r="T337" s="3">
        <v>2</v>
      </c>
      <c r="U337" s="3">
        <v>491</v>
      </c>
      <c r="V337" s="3">
        <v>1</v>
      </c>
      <c r="W337" s="3">
        <v>3728</v>
      </c>
      <c r="X337" s="3">
        <v>26</v>
      </c>
      <c r="Y337" s="3">
        <v>0</v>
      </c>
      <c r="Z337" s="3">
        <v>26</v>
      </c>
      <c r="AA337" s="3">
        <v>26</v>
      </c>
      <c r="AB337" s="3">
        <v>0</v>
      </c>
      <c r="AC337" s="3">
        <v>26</v>
      </c>
      <c r="AD337" s="3">
        <v>26</v>
      </c>
      <c r="AE337" s="3">
        <v>1</v>
      </c>
    </row>
    <row r="338" spans="1:31" x14ac:dyDescent="0.25">
      <c r="A338" s="1">
        <v>1648519467.2814629</v>
      </c>
      <c r="B338" s="6">
        <v>8242597.336407315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3743</v>
      </c>
      <c r="I338" s="3">
        <v>9</v>
      </c>
      <c r="J338" s="3">
        <v>0</v>
      </c>
      <c r="K338" s="3">
        <v>17</v>
      </c>
      <c r="L338" s="3">
        <v>9</v>
      </c>
      <c r="M338" s="3">
        <v>15</v>
      </c>
      <c r="N338" s="3">
        <v>26</v>
      </c>
      <c r="O338" s="3">
        <v>17</v>
      </c>
      <c r="P338" s="3">
        <v>30</v>
      </c>
      <c r="Q338" s="3">
        <v>52</v>
      </c>
      <c r="R338" s="1">
        <v>1648519467.282584</v>
      </c>
      <c r="S338" s="6">
        <v>8242597.3364129197</v>
      </c>
      <c r="T338" s="3">
        <v>2</v>
      </c>
      <c r="U338" s="3">
        <v>491</v>
      </c>
      <c r="V338" s="3">
        <v>1</v>
      </c>
      <c r="W338" s="3">
        <v>3729</v>
      </c>
      <c r="X338" s="3">
        <v>26</v>
      </c>
      <c r="Y338" s="3">
        <v>0</v>
      </c>
      <c r="Z338" s="3">
        <v>26</v>
      </c>
      <c r="AA338" s="3">
        <v>26</v>
      </c>
      <c r="AB338" s="3">
        <v>0</v>
      </c>
      <c r="AC338" s="3">
        <v>26</v>
      </c>
      <c r="AD338" s="3">
        <v>26</v>
      </c>
      <c r="AE338" s="3">
        <v>1</v>
      </c>
    </row>
    <row r="339" spans="1:31" x14ac:dyDescent="0.25">
      <c r="A339" s="1">
        <v>1648519467.3311739</v>
      </c>
      <c r="B339" s="6">
        <v>8242597.3366558691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3744</v>
      </c>
      <c r="I339" s="3">
        <v>9</v>
      </c>
      <c r="J339" s="3">
        <v>0</v>
      </c>
      <c r="K339" s="3">
        <v>17</v>
      </c>
      <c r="L339" s="3">
        <v>9</v>
      </c>
      <c r="M339" s="3">
        <v>15</v>
      </c>
      <c r="N339" s="3">
        <v>26</v>
      </c>
      <c r="O339" s="3">
        <v>17</v>
      </c>
      <c r="P339" s="3">
        <v>30</v>
      </c>
      <c r="Q339" s="3">
        <v>52</v>
      </c>
      <c r="R339" s="1">
        <v>1648519467.33324</v>
      </c>
      <c r="S339" s="6">
        <v>8242597.3366662003</v>
      </c>
      <c r="T339" s="3">
        <v>2</v>
      </c>
      <c r="U339" s="3">
        <v>491</v>
      </c>
      <c r="V339" s="3">
        <v>1</v>
      </c>
      <c r="W339" s="3">
        <v>3730</v>
      </c>
      <c r="X339" s="3">
        <v>26</v>
      </c>
      <c r="Y339" s="3">
        <v>0</v>
      </c>
      <c r="Z339" s="3">
        <v>26</v>
      </c>
      <c r="AA339" s="3">
        <v>26</v>
      </c>
      <c r="AB339" s="3">
        <v>0</v>
      </c>
      <c r="AC339" s="3">
        <v>26</v>
      </c>
      <c r="AD339" s="3">
        <v>26</v>
      </c>
      <c r="AE339" s="3">
        <v>1</v>
      </c>
    </row>
    <row r="340" spans="1:31" x14ac:dyDescent="0.25">
      <c r="A340" s="1">
        <v>1648519467.3811729</v>
      </c>
      <c r="B340" s="6">
        <v>8242597.3369058641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3745</v>
      </c>
      <c r="I340" s="3">
        <v>9</v>
      </c>
      <c r="J340" s="3">
        <v>0</v>
      </c>
      <c r="K340" s="3">
        <v>17</v>
      </c>
      <c r="L340" s="3">
        <v>9</v>
      </c>
      <c r="M340" s="3">
        <v>15</v>
      </c>
      <c r="N340" s="3">
        <v>26</v>
      </c>
      <c r="O340" s="3">
        <v>17</v>
      </c>
      <c r="P340" s="3">
        <v>30</v>
      </c>
      <c r="Q340" s="3">
        <v>52</v>
      </c>
      <c r="R340" s="1">
        <v>1648519467.383148</v>
      </c>
      <c r="S340" s="6">
        <v>8242597.3369157398</v>
      </c>
      <c r="T340" s="3">
        <v>2</v>
      </c>
      <c r="U340" s="3">
        <v>491</v>
      </c>
      <c r="V340" s="3">
        <v>1</v>
      </c>
      <c r="W340" s="3">
        <v>3731</v>
      </c>
      <c r="X340" s="3">
        <v>26</v>
      </c>
      <c r="Y340" s="3">
        <v>0</v>
      </c>
      <c r="Z340" s="3">
        <v>26</v>
      </c>
      <c r="AA340" s="3">
        <v>26</v>
      </c>
      <c r="AB340" s="3">
        <v>0</v>
      </c>
      <c r="AC340" s="3">
        <v>26</v>
      </c>
      <c r="AD340" s="3">
        <v>26</v>
      </c>
      <c r="AE340" s="3">
        <v>1</v>
      </c>
    </row>
    <row r="341" spans="1:31" x14ac:dyDescent="0.25">
      <c r="A341" s="1">
        <v>1648519467.4317541</v>
      </c>
      <c r="B341" s="6">
        <v>8242597.3371587703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3746</v>
      </c>
      <c r="I341" s="3">
        <v>9</v>
      </c>
      <c r="J341" s="3">
        <v>0</v>
      </c>
      <c r="K341" s="3">
        <v>17</v>
      </c>
      <c r="L341" s="3">
        <v>9</v>
      </c>
      <c r="M341" s="3">
        <v>15</v>
      </c>
      <c r="N341" s="3">
        <v>26</v>
      </c>
      <c r="O341" s="3">
        <v>17</v>
      </c>
      <c r="P341" s="3">
        <v>30</v>
      </c>
      <c r="Q341" s="3">
        <v>52</v>
      </c>
      <c r="R341" s="1">
        <v>1648519467.433248</v>
      </c>
      <c r="S341" s="6">
        <v>8242597.3371662404</v>
      </c>
      <c r="T341" s="3">
        <v>2</v>
      </c>
      <c r="U341" s="3">
        <v>491</v>
      </c>
      <c r="V341" s="3">
        <v>1</v>
      </c>
      <c r="W341" s="3">
        <v>3732</v>
      </c>
      <c r="X341" s="3">
        <v>26</v>
      </c>
      <c r="Y341" s="3">
        <v>0</v>
      </c>
      <c r="Z341" s="3">
        <v>26</v>
      </c>
      <c r="AA341" s="3">
        <v>26</v>
      </c>
      <c r="AB341" s="3">
        <v>0</v>
      </c>
      <c r="AC341" s="3">
        <v>26</v>
      </c>
      <c r="AD341" s="3">
        <v>26</v>
      </c>
      <c r="AE341" s="3">
        <v>1</v>
      </c>
    </row>
    <row r="342" spans="1:31" x14ac:dyDescent="0.25">
      <c r="A342" s="1">
        <v>1648519556.9988699</v>
      </c>
      <c r="B342" s="6">
        <v>8242597.7849943498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5517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1648519556.999279</v>
      </c>
      <c r="S342" s="6">
        <v>8242597.784996395</v>
      </c>
      <c r="T342" s="3">
        <v>2</v>
      </c>
      <c r="U342" s="3">
        <v>491</v>
      </c>
      <c r="V342" s="3">
        <v>1</v>
      </c>
      <c r="W342" s="3">
        <v>5501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1648519557.0488141</v>
      </c>
      <c r="B343" s="6">
        <v>8242597.78524407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5518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1648519557.0489571</v>
      </c>
      <c r="S343" s="6">
        <v>8242597.7852447852</v>
      </c>
      <c r="T343" s="3">
        <v>2</v>
      </c>
      <c r="U343" s="3">
        <v>491</v>
      </c>
      <c r="V343" s="3">
        <v>1</v>
      </c>
      <c r="W343" s="3">
        <v>5502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1648519557.0993431</v>
      </c>
      <c r="B344" s="6">
        <v>8242597.7854967155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5519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1648519557.0993459</v>
      </c>
      <c r="S344" s="6">
        <v>8242597.7854967294</v>
      </c>
      <c r="T344" s="3">
        <v>2</v>
      </c>
      <c r="U344" s="3">
        <v>491</v>
      </c>
      <c r="V344" s="3">
        <v>1</v>
      </c>
      <c r="W344" s="3">
        <v>5503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1648519557.1493371</v>
      </c>
      <c r="B345" s="6">
        <v>8242597.7857466852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5520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1648519557.149339</v>
      </c>
      <c r="S345" s="6">
        <v>8242597.7857466945</v>
      </c>
      <c r="T345" s="3">
        <v>2</v>
      </c>
      <c r="U345" s="3">
        <v>491</v>
      </c>
      <c r="V345" s="3">
        <v>1</v>
      </c>
      <c r="W345" s="3">
        <v>5504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1648519557.200227</v>
      </c>
      <c r="B346" s="6">
        <v>8242597.7860011347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5521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1648519557.2002289</v>
      </c>
      <c r="S346" s="6">
        <v>8242597.7860011449</v>
      </c>
      <c r="T346" s="3">
        <v>2</v>
      </c>
      <c r="U346" s="3">
        <v>491</v>
      </c>
      <c r="V346" s="3">
        <v>1</v>
      </c>
      <c r="W346" s="3">
        <v>5505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1648519557.2503049</v>
      </c>
      <c r="B347" s="6">
        <v>8242597.7862515245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5522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1648519557.250423</v>
      </c>
      <c r="S347" s="6">
        <v>8242597.7862521149</v>
      </c>
      <c r="T347" s="3">
        <v>2</v>
      </c>
      <c r="U347" s="3">
        <v>491</v>
      </c>
      <c r="V347" s="3">
        <v>1</v>
      </c>
      <c r="W347" s="3">
        <v>5506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1648519557.300729</v>
      </c>
      <c r="B348" s="6">
        <v>8242597.7865036456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5523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1648519557.30073</v>
      </c>
      <c r="S348" s="6">
        <v>8242597.7865036502</v>
      </c>
      <c r="T348" s="3">
        <v>2</v>
      </c>
      <c r="U348" s="3">
        <v>491</v>
      </c>
      <c r="V348" s="3">
        <v>1</v>
      </c>
      <c r="W348" s="3">
        <v>5507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1648519557.350749</v>
      </c>
      <c r="B349" s="6">
        <v>8242597.7867537448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5524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1648519557.35075</v>
      </c>
      <c r="S349" s="6">
        <v>8242597.7867537495</v>
      </c>
      <c r="T349" s="3">
        <v>2</v>
      </c>
      <c r="U349" s="3">
        <v>491</v>
      </c>
      <c r="V349" s="3">
        <v>1</v>
      </c>
      <c r="W349" s="3">
        <v>5508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1648519557.4012461</v>
      </c>
      <c r="B350" s="6">
        <v>8242597.7870062301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5525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1648519557.401247</v>
      </c>
      <c r="S350" s="6">
        <v>8242597.7870062348</v>
      </c>
      <c r="T350" s="3">
        <v>2</v>
      </c>
      <c r="U350" s="3">
        <v>491</v>
      </c>
      <c r="V350" s="3">
        <v>1</v>
      </c>
      <c r="W350" s="3">
        <v>5509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1648519557.451443</v>
      </c>
      <c r="B351" s="6">
        <v>8242597.787257215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5526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1648519557.4514451</v>
      </c>
      <c r="S351" s="6">
        <v>8242597.7872572253</v>
      </c>
      <c r="T351" s="3">
        <v>2</v>
      </c>
      <c r="U351" s="3">
        <v>491</v>
      </c>
      <c r="V351" s="3">
        <v>1</v>
      </c>
      <c r="W351" s="3">
        <v>5510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1648519557.5014689</v>
      </c>
      <c r="B352" s="6">
        <v>8242597.787507344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5527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1648519557.501471</v>
      </c>
      <c r="S352" s="6">
        <v>8242597.7875073552</v>
      </c>
      <c r="T352" s="3">
        <v>2</v>
      </c>
      <c r="U352" s="3">
        <v>491</v>
      </c>
      <c r="V352" s="3">
        <v>1</v>
      </c>
      <c r="W352" s="3">
        <v>5511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1648519557.5531781</v>
      </c>
      <c r="B353" s="6">
        <v>8242597.7877658904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5528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1648519557.553179</v>
      </c>
      <c r="S353" s="6">
        <v>8242597.787765895</v>
      </c>
      <c r="T353" s="3">
        <v>2</v>
      </c>
      <c r="U353" s="3">
        <v>491</v>
      </c>
      <c r="V353" s="3">
        <v>1</v>
      </c>
      <c r="W353" s="3">
        <v>5512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1648519557.6033111</v>
      </c>
      <c r="B354" s="6">
        <v>8242597.7880165549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5529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1648519557.6036091</v>
      </c>
      <c r="S354" s="6">
        <v>8242597.788018045</v>
      </c>
      <c r="T354" s="3">
        <v>2</v>
      </c>
      <c r="U354" s="3">
        <v>491</v>
      </c>
      <c r="V354" s="3">
        <v>1</v>
      </c>
      <c r="W354" s="3">
        <v>5513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1648519557.653796</v>
      </c>
      <c r="B355" s="6">
        <v>8242597.7882689796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5530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1648519557.653816</v>
      </c>
      <c r="S355" s="6">
        <v>8242597.7882690802</v>
      </c>
      <c r="T355" s="3">
        <v>2</v>
      </c>
      <c r="U355" s="3">
        <v>491</v>
      </c>
      <c r="V355" s="3">
        <v>1</v>
      </c>
      <c r="W355" s="3">
        <v>5514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1648519557.7039981</v>
      </c>
      <c r="B356" s="6">
        <v>8242597.7885199906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5531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1648519557.7040689</v>
      </c>
      <c r="S356" s="6">
        <v>8242597.7885203445</v>
      </c>
      <c r="T356" s="3">
        <v>2</v>
      </c>
      <c r="U356" s="3">
        <v>491</v>
      </c>
      <c r="V356" s="3">
        <v>1</v>
      </c>
      <c r="W356" s="3">
        <v>5515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1648519557.754529</v>
      </c>
      <c r="B357" s="6">
        <v>8242597.7887726454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5532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1648519557.7548201</v>
      </c>
      <c r="S357" s="6">
        <v>8242597.7887741001</v>
      </c>
      <c r="T357" s="3">
        <v>2</v>
      </c>
      <c r="U357" s="3">
        <v>491</v>
      </c>
      <c r="V357" s="3">
        <v>1</v>
      </c>
      <c r="W357" s="3">
        <v>5516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1648519557.8052039</v>
      </c>
      <c r="B358" s="6">
        <v>8242597.7890260192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5533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1648519557.8052061</v>
      </c>
      <c r="S358" s="6">
        <v>8242597.7890260303</v>
      </c>
      <c r="T358" s="3">
        <v>2</v>
      </c>
      <c r="U358" s="3">
        <v>491</v>
      </c>
      <c r="V358" s="3">
        <v>1</v>
      </c>
      <c r="W358" s="3">
        <v>5517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1648519557.8554599</v>
      </c>
      <c r="B359" s="6">
        <v>8242597.7892772993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5534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1648519557.8557961</v>
      </c>
      <c r="S359" s="6">
        <v>8242597.7892789803</v>
      </c>
      <c r="T359" s="3">
        <v>2</v>
      </c>
      <c r="U359" s="3">
        <v>491</v>
      </c>
      <c r="V359" s="3">
        <v>1</v>
      </c>
      <c r="W359" s="3">
        <v>5518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1648519557.9058189</v>
      </c>
      <c r="B360" s="6">
        <v>8242597.7895290945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5535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1648519557.906291</v>
      </c>
      <c r="S360" s="6">
        <v>8242597.7895314554</v>
      </c>
      <c r="T360" s="3">
        <v>2</v>
      </c>
      <c r="U360" s="3">
        <v>491</v>
      </c>
      <c r="V360" s="3">
        <v>1</v>
      </c>
      <c r="W360" s="3">
        <v>5519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1648519557.956898</v>
      </c>
      <c r="B361" s="6">
        <v>8242597.7897844901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5536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1648519557.9568989</v>
      </c>
      <c r="S361" s="6">
        <v>8242597.7897844948</v>
      </c>
      <c r="T361" s="3">
        <v>2</v>
      </c>
      <c r="U361" s="3">
        <v>491</v>
      </c>
      <c r="V361" s="3">
        <v>1</v>
      </c>
      <c r="W361" s="3">
        <v>5520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1648519558.006531</v>
      </c>
      <c r="B362" s="6">
        <v>8242597.790032655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5537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1648519558.006532</v>
      </c>
      <c r="S362" s="6">
        <v>8242597.7900326597</v>
      </c>
      <c r="T362" s="3">
        <v>2</v>
      </c>
      <c r="U362" s="3">
        <v>491</v>
      </c>
      <c r="V362" s="3">
        <v>1</v>
      </c>
      <c r="W362" s="3">
        <v>5521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1648519558.056504</v>
      </c>
      <c r="B363" s="6">
        <v>8242597.7902825205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5538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1648519558.0568759</v>
      </c>
      <c r="S363" s="6">
        <v>8242597.7902843794</v>
      </c>
      <c r="T363" s="3">
        <v>2</v>
      </c>
      <c r="U363" s="3">
        <v>491</v>
      </c>
      <c r="V363" s="3">
        <v>1</v>
      </c>
      <c r="W363" s="3">
        <v>5522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1648519558.107013</v>
      </c>
      <c r="B364" s="6">
        <v>8242597.7905350653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5539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1648519558.107017</v>
      </c>
      <c r="S364" s="6">
        <v>8242597.7905350849</v>
      </c>
      <c r="T364" s="3">
        <v>2</v>
      </c>
      <c r="U364" s="3">
        <v>491</v>
      </c>
      <c r="V364" s="3">
        <v>1</v>
      </c>
      <c r="W364" s="3">
        <v>5523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1648519558.157202</v>
      </c>
      <c r="B365" s="6">
        <v>8242597.7907860102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5540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1648519558.157203</v>
      </c>
      <c r="S365" s="6">
        <v>8242597.7907860149</v>
      </c>
      <c r="T365" s="3">
        <v>2</v>
      </c>
      <c r="U365" s="3">
        <v>491</v>
      </c>
      <c r="V365" s="3">
        <v>1</v>
      </c>
      <c r="W365" s="3">
        <v>5524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1648519558.207108</v>
      </c>
      <c r="B366" s="6">
        <v>8242597.7910355404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5541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1648519558.2073269</v>
      </c>
      <c r="S366" s="6">
        <v>8242597.7910366347</v>
      </c>
      <c r="T366" s="3">
        <v>2</v>
      </c>
      <c r="U366" s="3">
        <v>491</v>
      </c>
      <c r="V366" s="3">
        <v>1</v>
      </c>
      <c r="W366" s="3">
        <v>5525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1648519558.25861</v>
      </c>
      <c r="B367" s="6">
        <v>8242597.7912930502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5542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1648519558.259887</v>
      </c>
      <c r="S367" s="6">
        <v>8242597.7912994353</v>
      </c>
      <c r="T367" s="3">
        <v>2</v>
      </c>
      <c r="U367" s="3">
        <v>491</v>
      </c>
      <c r="V367" s="3">
        <v>1</v>
      </c>
      <c r="W367" s="3">
        <v>5526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1648519558.307941</v>
      </c>
      <c r="B368" s="6">
        <v>8242597.7915397044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5543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1648519558.3079419</v>
      </c>
      <c r="S368" s="6">
        <v>8242597.79153971</v>
      </c>
      <c r="T368" s="3">
        <v>2</v>
      </c>
      <c r="U368" s="3">
        <v>491</v>
      </c>
      <c r="V368" s="3">
        <v>1</v>
      </c>
      <c r="W368" s="3">
        <v>5527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1648519558.3589931</v>
      </c>
      <c r="B369" s="6">
        <v>8242597.791794965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5544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1648519558.358994</v>
      </c>
      <c r="S369" s="6">
        <v>8242597.7917949697</v>
      </c>
      <c r="T369" s="3">
        <v>2</v>
      </c>
      <c r="U369" s="3">
        <v>491</v>
      </c>
      <c r="V369" s="3">
        <v>1</v>
      </c>
      <c r="W369" s="3">
        <v>5528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1648519558.408885</v>
      </c>
      <c r="B370" s="6">
        <v>8242597.7920444254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5545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1648519558.4088881</v>
      </c>
      <c r="S370" s="6">
        <v>8242597.7920444403</v>
      </c>
      <c r="T370" s="3">
        <v>2</v>
      </c>
      <c r="U370" s="3">
        <v>491</v>
      </c>
      <c r="V370" s="3">
        <v>1</v>
      </c>
      <c r="W370" s="3">
        <v>5529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1648519558.4589491</v>
      </c>
      <c r="B371" s="6">
        <v>8242597.7922947453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5546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1648519558.4590671</v>
      </c>
      <c r="S371" s="6">
        <v>8242597.7922953358</v>
      </c>
      <c r="T371" s="3">
        <v>2</v>
      </c>
      <c r="U371" s="3">
        <v>491</v>
      </c>
      <c r="V371" s="3">
        <v>1</v>
      </c>
      <c r="W371" s="3">
        <v>5530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1648519558.5103531</v>
      </c>
      <c r="B372" s="6">
        <v>8242597.7925517652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5547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1648519558.510354</v>
      </c>
      <c r="S372" s="6">
        <v>8242597.7925517699</v>
      </c>
      <c r="T372" s="3">
        <v>2</v>
      </c>
      <c r="U372" s="3">
        <v>491</v>
      </c>
      <c r="V372" s="3">
        <v>1</v>
      </c>
      <c r="W372" s="3">
        <v>5531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1648519558.560585</v>
      </c>
      <c r="B373" s="6">
        <v>8242597.7928029252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5548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1648519558.56059</v>
      </c>
      <c r="S373" s="6">
        <v>8242597.7928029504</v>
      </c>
      <c r="T373" s="3">
        <v>2</v>
      </c>
      <c r="U373" s="3">
        <v>491</v>
      </c>
      <c r="V373" s="3">
        <v>1</v>
      </c>
      <c r="W373" s="3">
        <v>5532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1648519558.610827</v>
      </c>
      <c r="B374" s="6">
        <v>8242597.7930541346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5549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1648519558.6108291</v>
      </c>
      <c r="S374" s="6">
        <v>8242597.7930541458</v>
      </c>
      <c r="T374" s="3">
        <v>2</v>
      </c>
      <c r="U374" s="3">
        <v>491</v>
      </c>
      <c r="V374" s="3">
        <v>1</v>
      </c>
      <c r="W374" s="3">
        <v>5533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1648519558.66137</v>
      </c>
      <c r="B375" s="6">
        <v>8242597.7933068499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5550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1648519558.661371</v>
      </c>
      <c r="S375" s="6">
        <v>8242597.7933068546</v>
      </c>
      <c r="T375" s="3">
        <v>2</v>
      </c>
      <c r="U375" s="3">
        <v>491</v>
      </c>
      <c r="V375" s="3">
        <v>1</v>
      </c>
      <c r="W375" s="3">
        <v>5534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1648519558.711551</v>
      </c>
      <c r="B376" s="6">
        <v>8242597.7935577547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5551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1648519558.711556</v>
      </c>
      <c r="S376" s="6">
        <v>8242597.7935577799</v>
      </c>
      <c r="T376" s="3">
        <v>2</v>
      </c>
      <c r="U376" s="3">
        <v>491</v>
      </c>
      <c r="V376" s="3">
        <v>1</v>
      </c>
      <c r="W376" s="3">
        <v>5535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1648519558.761786</v>
      </c>
      <c r="B377" s="6">
        <v>8242597.7938089296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5552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1648519558.762763</v>
      </c>
      <c r="S377" s="6">
        <v>8242597.7938138153</v>
      </c>
      <c r="T377" s="3">
        <v>2</v>
      </c>
      <c r="U377" s="3">
        <v>491</v>
      </c>
      <c r="V377" s="3">
        <v>1</v>
      </c>
      <c r="W377" s="3">
        <v>5536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1648519558.8120079</v>
      </c>
      <c r="B378" s="6">
        <v>8242597.7940600393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5553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1648519558.8122859</v>
      </c>
      <c r="S378" s="6">
        <v>8242597.7940614298</v>
      </c>
      <c r="T378" s="3">
        <v>2</v>
      </c>
      <c r="U378" s="3">
        <v>491</v>
      </c>
      <c r="V378" s="3">
        <v>1</v>
      </c>
      <c r="W378" s="3">
        <v>5537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1648519558.8625691</v>
      </c>
      <c r="B379" s="6">
        <v>8242597.7943128459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5554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1648519558.86257</v>
      </c>
      <c r="S379" s="6">
        <v>8242597.7943128506</v>
      </c>
      <c r="T379" s="3">
        <v>2</v>
      </c>
      <c r="U379" s="3">
        <v>491</v>
      </c>
      <c r="V379" s="3">
        <v>1</v>
      </c>
      <c r="W379" s="3">
        <v>5538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1648519558.912885</v>
      </c>
      <c r="B380" s="6">
        <v>8242597.794564425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5555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1648519558.9128859</v>
      </c>
      <c r="S380" s="6">
        <v>8242597.7945644297</v>
      </c>
      <c r="T380" s="3">
        <v>2</v>
      </c>
      <c r="U380" s="3">
        <v>491</v>
      </c>
      <c r="V380" s="3">
        <v>1</v>
      </c>
      <c r="W380" s="3">
        <v>5539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1648519558.963258</v>
      </c>
      <c r="B381" s="6">
        <v>8242597.79481629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5556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1648519558.9632609</v>
      </c>
      <c r="S381" s="6">
        <v>8242597.794816304</v>
      </c>
      <c r="T381" s="3">
        <v>2</v>
      </c>
      <c r="U381" s="3">
        <v>491</v>
      </c>
      <c r="V381" s="3">
        <v>1</v>
      </c>
      <c r="W381" s="3">
        <v>5540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1648519559.0153389</v>
      </c>
      <c r="B382" s="6">
        <v>8242597.7950766943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5557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1648519559.015341</v>
      </c>
      <c r="S382" s="6">
        <v>8242597.7950767055</v>
      </c>
      <c r="T382" s="3">
        <v>2</v>
      </c>
      <c r="U382" s="3">
        <v>491</v>
      </c>
      <c r="V382" s="3">
        <v>1</v>
      </c>
      <c r="W382" s="3">
        <v>5541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1648519559.0648949</v>
      </c>
      <c r="B383" s="6">
        <v>8242597.7953244746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5558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1648519559.0648971</v>
      </c>
      <c r="S383" s="6">
        <v>8242597.7953244857</v>
      </c>
      <c r="T383" s="3">
        <v>2</v>
      </c>
      <c r="U383" s="3">
        <v>491</v>
      </c>
      <c r="V383" s="3">
        <v>1</v>
      </c>
      <c r="W383" s="3">
        <v>5542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1648519559.1154909</v>
      </c>
      <c r="B384" s="6">
        <v>8242597.7955774544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5559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1648519559.1155391</v>
      </c>
      <c r="S384" s="6">
        <v>8242597.7955776956</v>
      </c>
      <c r="T384" s="3">
        <v>2</v>
      </c>
      <c r="U384" s="3">
        <v>491</v>
      </c>
      <c r="V384" s="3">
        <v>1</v>
      </c>
      <c r="W384" s="3">
        <v>5543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1648519559.165535</v>
      </c>
      <c r="B385" s="6">
        <v>8242597.7958276747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5560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1648519559.1655371</v>
      </c>
      <c r="S385" s="6">
        <v>8242597.7958276859</v>
      </c>
      <c r="T385" s="3">
        <v>2</v>
      </c>
      <c r="U385" s="3">
        <v>491</v>
      </c>
      <c r="V385" s="3">
        <v>1</v>
      </c>
      <c r="W385" s="3">
        <v>5544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1648519559.2167461</v>
      </c>
      <c r="B386" s="6">
        <v>8242597.7960837306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5561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1648519559.216749</v>
      </c>
      <c r="S386" s="6">
        <v>8242597.7960837446</v>
      </c>
      <c r="T386" s="3">
        <v>2</v>
      </c>
      <c r="U386" s="3">
        <v>491</v>
      </c>
      <c r="V386" s="3">
        <v>1</v>
      </c>
      <c r="W386" s="3">
        <v>5545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1648519559.2667639</v>
      </c>
      <c r="B387" s="6">
        <v>8242597.7963338196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5562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1648519559.2672141</v>
      </c>
      <c r="S387" s="6">
        <v>8242597.7963360706</v>
      </c>
      <c r="T387" s="3">
        <v>2</v>
      </c>
      <c r="U387" s="3">
        <v>491</v>
      </c>
      <c r="V387" s="3">
        <v>1</v>
      </c>
      <c r="W387" s="3">
        <v>5546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1648519559.3181851</v>
      </c>
      <c r="B388" s="6">
        <v>8242597.7965909252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5563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1648519559.318186</v>
      </c>
      <c r="S388" s="6">
        <v>8242597.7965909299</v>
      </c>
      <c r="T388" s="3">
        <v>2</v>
      </c>
      <c r="U388" s="3">
        <v>491</v>
      </c>
      <c r="V388" s="3">
        <v>1</v>
      </c>
      <c r="W388" s="3">
        <v>5547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1648519559.368088</v>
      </c>
      <c r="B389" s="6">
        <v>8242597.7968404405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5564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1648519559.368088</v>
      </c>
      <c r="S389" s="6">
        <v>8242597.7968404405</v>
      </c>
      <c r="T389" s="3">
        <v>2</v>
      </c>
      <c r="U389" s="3">
        <v>491</v>
      </c>
      <c r="V389" s="3">
        <v>1</v>
      </c>
      <c r="W389" s="3">
        <v>5548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1648519559.4185669</v>
      </c>
      <c r="B390" s="6">
        <v>8242597.7970928345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5565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1648519559.4185691</v>
      </c>
      <c r="S390" s="6">
        <v>8242597.7970928457</v>
      </c>
      <c r="T390" s="3">
        <v>2</v>
      </c>
      <c r="U390" s="3">
        <v>491</v>
      </c>
      <c r="V390" s="3">
        <v>1</v>
      </c>
      <c r="W390" s="3">
        <v>5549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1648519559.4684229</v>
      </c>
      <c r="B391" s="6">
        <v>8242597.7973421142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5566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1648519559.468935</v>
      </c>
      <c r="S391" s="6">
        <v>8242597.7973446753</v>
      </c>
      <c r="T391" s="3">
        <v>2</v>
      </c>
      <c r="U391" s="3">
        <v>491</v>
      </c>
      <c r="V391" s="3">
        <v>1</v>
      </c>
      <c r="W391" s="3">
        <v>5550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1648519559.5189271</v>
      </c>
      <c r="B392" s="6">
        <v>8242597.7975946357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5567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1648519559.5189281</v>
      </c>
      <c r="S392" s="6">
        <v>8242597.7975946404</v>
      </c>
      <c r="T392" s="3">
        <v>2</v>
      </c>
      <c r="U392" s="3">
        <v>491</v>
      </c>
      <c r="V392" s="3">
        <v>1</v>
      </c>
      <c r="W392" s="3">
        <v>5551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1648519559.5695989</v>
      </c>
      <c r="B393" s="6">
        <v>8242597.7978479946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5568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1648519559.5696011</v>
      </c>
      <c r="S393" s="6">
        <v>8242597.7978480048</v>
      </c>
      <c r="T393" s="3">
        <v>2</v>
      </c>
      <c r="U393" s="3">
        <v>491</v>
      </c>
      <c r="V393" s="3">
        <v>1</v>
      </c>
      <c r="W393" s="3">
        <v>5552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1648519559.620152</v>
      </c>
      <c r="B394" s="6">
        <v>8242597.7981007602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5569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1648519559.6201551</v>
      </c>
      <c r="S394" s="6">
        <v>8242597.7981007751</v>
      </c>
      <c r="T394" s="3">
        <v>2</v>
      </c>
      <c r="U394" s="3">
        <v>491</v>
      </c>
      <c r="V394" s="3">
        <v>1</v>
      </c>
      <c r="W394" s="3">
        <v>5553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1648519559.6710501</v>
      </c>
      <c r="B395" s="6">
        <v>8242597.7983552506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5570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1648519559.671052</v>
      </c>
      <c r="S395" s="6">
        <v>8242597.7983552599</v>
      </c>
      <c r="T395" s="3">
        <v>2</v>
      </c>
      <c r="U395" s="3">
        <v>491</v>
      </c>
      <c r="V395" s="3">
        <v>1</v>
      </c>
      <c r="W395" s="3">
        <v>5554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1648519559.720536</v>
      </c>
      <c r="B396" s="6">
        <v>8242597.7986026797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5571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1648519559.7205369</v>
      </c>
      <c r="S396" s="6">
        <v>8242597.7986026844</v>
      </c>
      <c r="T396" s="3">
        <v>2</v>
      </c>
      <c r="U396" s="3">
        <v>491</v>
      </c>
      <c r="V396" s="3">
        <v>1</v>
      </c>
      <c r="W396" s="3">
        <v>5555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1648519559.7711</v>
      </c>
      <c r="B397" s="6">
        <v>8242597.7988555003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5572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1648519559.771102</v>
      </c>
      <c r="S397" s="6">
        <v>8242597.7988555096</v>
      </c>
      <c r="T397" s="3">
        <v>2</v>
      </c>
      <c r="U397" s="3">
        <v>491</v>
      </c>
      <c r="V397" s="3">
        <v>1</v>
      </c>
      <c r="W397" s="3">
        <v>5556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1648519559.821023</v>
      </c>
      <c r="B398" s="6">
        <v>8242597.7991051152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5573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1648519559.8210289</v>
      </c>
      <c r="S398" s="6">
        <v>8242597.799105145</v>
      </c>
      <c r="T398" s="3">
        <v>2</v>
      </c>
      <c r="U398" s="3">
        <v>491</v>
      </c>
      <c r="V398" s="3">
        <v>1</v>
      </c>
      <c r="W398" s="3">
        <v>5557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1648519559.871537</v>
      </c>
      <c r="B399" s="6">
        <v>8242597.7993576853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5574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1648519559.873292</v>
      </c>
      <c r="S399" s="6">
        <v>8242597.7993664602</v>
      </c>
      <c r="T399" s="3">
        <v>2</v>
      </c>
      <c r="U399" s="3">
        <v>491</v>
      </c>
      <c r="V399" s="3">
        <v>1</v>
      </c>
      <c r="W399" s="3">
        <v>5558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1648519559.9231269</v>
      </c>
      <c r="B400" s="6">
        <v>8242597.7996156346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5575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1648519559.9231291</v>
      </c>
      <c r="S400" s="6">
        <v>8242597.7996156458</v>
      </c>
      <c r="T400" s="3">
        <v>2</v>
      </c>
      <c r="U400" s="3">
        <v>491</v>
      </c>
      <c r="V400" s="3">
        <v>1</v>
      </c>
      <c r="W400" s="3">
        <v>5559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1648519559.973345</v>
      </c>
      <c r="B401" s="6">
        <v>8242597.7998667248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5576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1648519559.973346</v>
      </c>
      <c r="S401" s="6">
        <v>8242597.7998667303</v>
      </c>
      <c r="T401" s="3">
        <v>2</v>
      </c>
      <c r="U401" s="3">
        <v>491</v>
      </c>
      <c r="V401" s="3">
        <v>1</v>
      </c>
      <c r="W401" s="3">
        <v>5560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1648519560.0245011</v>
      </c>
      <c r="B402" s="6">
        <v>8242597.8001225051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5577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1648519560.024503</v>
      </c>
      <c r="S402" s="6">
        <v>8242597.8001225153</v>
      </c>
      <c r="T402" s="3">
        <v>2</v>
      </c>
      <c r="U402" s="3">
        <v>491</v>
      </c>
      <c r="V402" s="3">
        <v>1</v>
      </c>
      <c r="W402" s="3">
        <v>5561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1648519560.07513</v>
      </c>
      <c r="B403" s="6">
        <v>8242597.8003756497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5578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1648519560.0751319</v>
      </c>
      <c r="S403" s="6">
        <v>8242597.800375659</v>
      </c>
      <c r="T403" s="3">
        <v>2</v>
      </c>
      <c r="U403" s="3">
        <v>491</v>
      </c>
      <c r="V403" s="3">
        <v>1</v>
      </c>
      <c r="W403" s="3">
        <v>5562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1648519560.1256111</v>
      </c>
      <c r="B404" s="6">
        <v>8242597.8006280549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5579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1648519560.125612</v>
      </c>
      <c r="S404" s="6">
        <v>8242597.8006280605</v>
      </c>
      <c r="T404" s="3">
        <v>2</v>
      </c>
      <c r="U404" s="3">
        <v>491</v>
      </c>
      <c r="V404" s="3">
        <v>1</v>
      </c>
      <c r="W404" s="3">
        <v>5563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1648519560.1756699</v>
      </c>
      <c r="B405" s="6">
        <v>8242597.8008783497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5580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1648519560.1756721</v>
      </c>
      <c r="S405" s="6">
        <v>8242597.8008783599</v>
      </c>
      <c r="T405" s="3">
        <v>2</v>
      </c>
      <c r="U405" s="3">
        <v>491</v>
      </c>
      <c r="V405" s="3">
        <v>1</v>
      </c>
      <c r="W405" s="3">
        <v>5564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1648519560.226387</v>
      </c>
      <c r="B406" s="6">
        <v>8242597.8011319349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5581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1648519560.2263889</v>
      </c>
      <c r="S406" s="6">
        <v>8242597.8011319451</v>
      </c>
      <c r="T406" s="3">
        <v>2</v>
      </c>
      <c r="U406" s="3">
        <v>491</v>
      </c>
      <c r="V406" s="3">
        <v>1</v>
      </c>
      <c r="W406" s="3">
        <v>5565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1648519560.2762251</v>
      </c>
      <c r="B407" s="6">
        <v>8242597.8013811251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5582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1648519560.2762799</v>
      </c>
      <c r="S407" s="6">
        <v>8242597.8013813999</v>
      </c>
      <c r="T407" s="3">
        <v>2</v>
      </c>
      <c r="U407" s="3">
        <v>491</v>
      </c>
      <c r="V407" s="3">
        <v>1</v>
      </c>
      <c r="W407" s="3">
        <v>5566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1648519560.3270459</v>
      </c>
      <c r="B408" s="6">
        <v>8242597.80163523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5583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1648519560.3270481</v>
      </c>
      <c r="S408" s="6">
        <v>8242597.8016352402</v>
      </c>
      <c r="T408" s="3">
        <v>2</v>
      </c>
      <c r="U408" s="3">
        <v>491</v>
      </c>
      <c r="V408" s="3">
        <v>1</v>
      </c>
      <c r="W408" s="3">
        <v>5567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1648519560.377136</v>
      </c>
      <c r="B409" s="6">
        <v>8242597.8018856803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5584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1648519560.3775051</v>
      </c>
      <c r="S409" s="6">
        <v>8242597.8018875252</v>
      </c>
      <c r="T409" s="3">
        <v>2</v>
      </c>
      <c r="U409" s="3">
        <v>491</v>
      </c>
      <c r="V409" s="3">
        <v>1</v>
      </c>
      <c r="W409" s="3">
        <v>5568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1648519560.429723</v>
      </c>
      <c r="B410" s="6">
        <v>8242597.802148615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5585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1648519560.4297249</v>
      </c>
      <c r="S410" s="6">
        <v>8242597.8021486243</v>
      </c>
      <c r="T410" s="3">
        <v>2</v>
      </c>
      <c r="U410" s="3">
        <v>491</v>
      </c>
      <c r="V410" s="3">
        <v>1</v>
      </c>
      <c r="W410" s="3">
        <v>5569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1648519560.479279</v>
      </c>
      <c r="B411" s="6">
        <v>8242597.8023963952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5586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1648519560.4792809</v>
      </c>
      <c r="S411" s="6">
        <v>8242597.8023964046</v>
      </c>
      <c r="T411" s="3">
        <v>2</v>
      </c>
      <c r="U411" s="3">
        <v>491</v>
      </c>
      <c r="V411" s="3">
        <v>1</v>
      </c>
      <c r="W411" s="3">
        <v>5570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1648519560.529031</v>
      </c>
      <c r="B412" s="6">
        <v>8242597.8026451552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5587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1648519560.529315</v>
      </c>
      <c r="S412" s="6">
        <v>8242597.8026465746</v>
      </c>
      <c r="T412" s="3">
        <v>2</v>
      </c>
      <c r="U412" s="3">
        <v>491</v>
      </c>
      <c r="V412" s="3">
        <v>1</v>
      </c>
      <c r="W412" s="3">
        <v>5571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1648519560.579355</v>
      </c>
      <c r="B413" s="6">
        <v>8242597.8028967753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5588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1648519560.580137</v>
      </c>
      <c r="S413" s="6">
        <v>8242597.802900685</v>
      </c>
      <c r="T413" s="3">
        <v>2</v>
      </c>
      <c r="U413" s="3">
        <v>491</v>
      </c>
      <c r="V413" s="3">
        <v>1</v>
      </c>
      <c r="W413" s="3">
        <v>5572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1648519560.6297979</v>
      </c>
      <c r="B414" s="6">
        <v>8242597.8031489896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5589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1648519560.6297989</v>
      </c>
      <c r="S414" s="6">
        <v>8242597.8031489942</v>
      </c>
      <c r="T414" s="3">
        <v>2</v>
      </c>
      <c r="U414" s="3">
        <v>491</v>
      </c>
      <c r="V414" s="3">
        <v>1</v>
      </c>
      <c r="W414" s="3">
        <v>5573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1648519560.679769</v>
      </c>
      <c r="B415" s="6">
        <v>8242597.8033988448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5590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1648519560.67977</v>
      </c>
      <c r="S415" s="6">
        <v>8242597.8033988504</v>
      </c>
      <c r="T415" s="3">
        <v>2</v>
      </c>
      <c r="U415" s="3">
        <v>491</v>
      </c>
      <c r="V415" s="3">
        <v>1</v>
      </c>
      <c r="W415" s="3">
        <v>5574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1648519560.7328739</v>
      </c>
      <c r="B416" s="6">
        <v>8242597.8036643695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5591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1648519560.7333469</v>
      </c>
      <c r="S416" s="6">
        <v>8242597.8036667351</v>
      </c>
      <c r="T416" s="3">
        <v>2</v>
      </c>
      <c r="U416" s="3">
        <v>491</v>
      </c>
      <c r="V416" s="3">
        <v>1</v>
      </c>
      <c r="W416" s="3">
        <v>5575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1648519560.783102</v>
      </c>
      <c r="B417" s="6">
        <v>8242597.80391551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5592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1648519560.783103</v>
      </c>
      <c r="S417" s="6">
        <v>8242597.8039155146</v>
      </c>
      <c r="T417" s="3">
        <v>2</v>
      </c>
      <c r="U417" s="3">
        <v>491</v>
      </c>
      <c r="V417" s="3">
        <v>1</v>
      </c>
      <c r="W417" s="3">
        <v>5576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1648519560.8337801</v>
      </c>
      <c r="B418" s="6">
        <v>8242597.8041689005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5593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1648519560.8337851</v>
      </c>
      <c r="S418" s="6">
        <v>8242597.8041689256</v>
      </c>
      <c r="T418" s="3">
        <v>2</v>
      </c>
      <c r="U418" s="3">
        <v>491</v>
      </c>
      <c r="V418" s="3">
        <v>1</v>
      </c>
      <c r="W418" s="3">
        <v>5577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1648519560.884114</v>
      </c>
      <c r="B419" s="6">
        <v>8242597.8044205699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5594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1648519560.884115</v>
      </c>
      <c r="S419" s="6">
        <v>8242597.8044205746</v>
      </c>
      <c r="T419" s="3">
        <v>2</v>
      </c>
      <c r="U419" s="3">
        <v>491</v>
      </c>
      <c r="V419" s="3">
        <v>1</v>
      </c>
      <c r="W419" s="3">
        <v>5578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1648519560.9341741</v>
      </c>
      <c r="B420" s="6">
        <v>8242597.8046708703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5595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1648519560.934175</v>
      </c>
      <c r="S420" s="6">
        <v>8242597.804670875</v>
      </c>
      <c r="T420" s="3">
        <v>2</v>
      </c>
      <c r="U420" s="3">
        <v>491</v>
      </c>
      <c r="V420" s="3">
        <v>1</v>
      </c>
      <c r="W420" s="3">
        <v>5579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1648519560.9846289</v>
      </c>
      <c r="B421" s="6">
        <v>8242597.8049231442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5596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1648519560.9846311</v>
      </c>
      <c r="S421" s="6">
        <v>8242597.8049231553</v>
      </c>
      <c r="T421" s="3">
        <v>2</v>
      </c>
      <c r="U421" s="3">
        <v>491</v>
      </c>
      <c r="V421" s="3">
        <v>1</v>
      </c>
      <c r="W421" s="3">
        <v>5580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1648519561.0349209</v>
      </c>
      <c r="B422" s="6">
        <v>8242597.805174605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5597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1648519561.0349219</v>
      </c>
      <c r="S422" s="6">
        <v>8242597.8051746096</v>
      </c>
      <c r="T422" s="3">
        <v>2</v>
      </c>
      <c r="U422" s="3">
        <v>491</v>
      </c>
      <c r="V422" s="3">
        <v>1</v>
      </c>
      <c r="W422" s="3">
        <v>5581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1648519561.085371</v>
      </c>
      <c r="B423" s="6">
        <v>8242597.8054268546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5598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1648519561.085444</v>
      </c>
      <c r="S423" s="6">
        <v>8242597.8054272197</v>
      </c>
      <c r="T423" s="3">
        <v>2</v>
      </c>
      <c r="U423" s="3">
        <v>491</v>
      </c>
      <c r="V423" s="3">
        <v>1</v>
      </c>
      <c r="W423" s="3">
        <v>5582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1648519561.1360631</v>
      </c>
      <c r="B424" s="6">
        <v>8242597.8056803159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5599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1648519561.1360641</v>
      </c>
      <c r="S424" s="6">
        <v>8242597.8056803206</v>
      </c>
      <c r="T424" s="3">
        <v>2</v>
      </c>
      <c r="U424" s="3">
        <v>491</v>
      </c>
      <c r="V424" s="3">
        <v>1</v>
      </c>
      <c r="W424" s="3">
        <v>5583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1648519561.186399</v>
      </c>
      <c r="B425" s="6">
        <v>8242597.8059319947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5600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1648519561.1864009</v>
      </c>
      <c r="S425" s="6">
        <v>8242597.805932004</v>
      </c>
      <c r="T425" s="3">
        <v>2</v>
      </c>
      <c r="U425" s="3">
        <v>491</v>
      </c>
      <c r="V425" s="3">
        <v>1</v>
      </c>
      <c r="W425" s="3">
        <v>5584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1648519561.236486</v>
      </c>
      <c r="B426" s="6">
        <v>8242597.8061824301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5601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1648519561.2364869</v>
      </c>
      <c r="S426" s="6">
        <v>8242597.8061824348</v>
      </c>
      <c r="T426" s="3">
        <v>2</v>
      </c>
      <c r="U426" s="3">
        <v>491</v>
      </c>
      <c r="V426" s="3">
        <v>1</v>
      </c>
      <c r="W426" s="3">
        <v>5585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1648519561.288208</v>
      </c>
      <c r="B427" s="6">
        <v>8242597.8064410398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5602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1648519561.2882099</v>
      </c>
      <c r="S427" s="6">
        <v>8242597.80644105</v>
      </c>
      <c r="T427" s="3">
        <v>2</v>
      </c>
      <c r="U427" s="3">
        <v>491</v>
      </c>
      <c r="V427" s="3">
        <v>1</v>
      </c>
      <c r="W427" s="3">
        <v>5586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1648519561.3379469</v>
      </c>
      <c r="B428" s="6">
        <v>8242597.8066897346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5603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1648519561.3379481</v>
      </c>
      <c r="S428" s="6">
        <v>8242597.8066897402</v>
      </c>
      <c r="T428" s="3">
        <v>2</v>
      </c>
      <c r="U428" s="3">
        <v>491</v>
      </c>
      <c r="V428" s="3">
        <v>1</v>
      </c>
      <c r="W428" s="3">
        <v>5587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1648519561.3887861</v>
      </c>
      <c r="B429" s="6">
        <v>8242597.8069439307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5604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1648519561.3887889</v>
      </c>
      <c r="S429" s="6">
        <v>8242597.8069439447</v>
      </c>
      <c r="T429" s="3">
        <v>2</v>
      </c>
      <c r="U429" s="3">
        <v>491</v>
      </c>
      <c r="V429" s="3">
        <v>1</v>
      </c>
      <c r="W429" s="3">
        <v>5588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1648519561.4385009</v>
      </c>
      <c r="B430" s="6">
        <v>8242597.8071925044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5605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1648519561.4385021</v>
      </c>
      <c r="S430" s="6">
        <v>8242597.80719251</v>
      </c>
      <c r="T430" s="3">
        <v>2</v>
      </c>
      <c r="U430" s="3">
        <v>491</v>
      </c>
      <c r="V430" s="3">
        <v>1</v>
      </c>
      <c r="W430" s="3">
        <v>5589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1648519561.4895351</v>
      </c>
      <c r="B431" s="6">
        <v>8242597.8074476756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5606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1648519561.489537</v>
      </c>
      <c r="S431" s="6">
        <v>8242597.8074476849</v>
      </c>
      <c r="T431" s="3">
        <v>2</v>
      </c>
      <c r="U431" s="3">
        <v>491</v>
      </c>
      <c r="V431" s="3">
        <v>1</v>
      </c>
      <c r="W431" s="3">
        <v>5590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1648519561.5407851</v>
      </c>
      <c r="B432" s="6">
        <v>8242597.8077039253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5607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1648519561.540786</v>
      </c>
      <c r="S432" s="6">
        <v>8242597.80770393</v>
      </c>
      <c r="T432" s="3">
        <v>2</v>
      </c>
      <c r="U432" s="3">
        <v>491</v>
      </c>
      <c r="V432" s="3">
        <v>1</v>
      </c>
      <c r="W432" s="3">
        <v>5591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1648519561.5894721</v>
      </c>
      <c r="B433" s="6">
        <v>8242597.80794736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5608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1648519561.589473</v>
      </c>
      <c r="S433" s="6">
        <v>8242597.8079473646</v>
      </c>
      <c r="T433" s="3">
        <v>2</v>
      </c>
      <c r="U433" s="3">
        <v>491</v>
      </c>
      <c r="V433" s="3">
        <v>1</v>
      </c>
      <c r="W433" s="3">
        <v>5592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1648519561.639859</v>
      </c>
      <c r="B434" s="6">
        <v>8242597.8081992948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5609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1648519561.639859</v>
      </c>
      <c r="S434" s="6">
        <v>8242597.8081992948</v>
      </c>
      <c r="T434" s="3">
        <v>2</v>
      </c>
      <c r="U434" s="3">
        <v>491</v>
      </c>
      <c r="V434" s="3">
        <v>1</v>
      </c>
      <c r="W434" s="3">
        <v>5593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1648519561.689847</v>
      </c>
      <c r="B435" s="6">
        <v>8242597.8084492348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5610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1648519561.689918</v>
      </c>
      <c r="S435" s="6">
        <v>8242597.8084495906</v>
      </c>
      <c r="T435" s="3">
        <v>2</v>
      </c>
      <c r="U435" s="3">
        <v>491</v>
      </c>
      <c r="V435" s="3">
        <v>1</v>
      </c>
      <c r="W435" s="3">
        <v>5594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1648519561.740128</v>
      </c>
      <c r="B436" s="6">
        <v>8242597.8087006398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5611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1648519561.740129</v>
      </c>
      <c r="S436" s="6">
        <v>8242597.8087006453</v>
      </c>
      <c r="T436" s="3">
        <v>2</v>
      </c>
      <c r="U436" s="3">
        <v>491</v>
      </c>
      <c r="V436" s="3">
        <v>1</v>
      </c>
      <c r="W436" s="3">
        <v>5595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1648519561.79057</v>
      </c>
      <c r="B437" s="6">
        <v>8242597.8089528503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5612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1648519561.790571</v>
      </c>
      <c r="S437" s="6">
        <v>8242597.8089528549</v>
      </c>
      <c r="T437" s="3">
        <v>2</v>
      </c>
      <c r="U437" s="3">
        <v>491</v>
      </c>
      <c r="V437" s="3">
        <v>1</v>
      </c>
      <c r="W437" s="3">
        <v>5596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1648519561.8409491</v>
      </c>
      <c r="B438" s="6">
        <v>8242597.8092047451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5613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1648519561.8409519</v>
      </c>
      <c r="S438" s="6">
        <v>8242597.80920476</v>
      </c>
      <c r="T438" s="3">
        <v>2</v>
      </c>
      <c r="U438" s="3">
        <v>491</v>
      </c>
      <c r="V438" s="3">
        <v>1</v>
      </c>
      <c r="W438" s="3">
        <v>5597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1648519561.8905721</v>
      </c>
      <c r="B439" s="6">
        <v>8242597.8094528606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5614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1648519561.8906269</v>
      </c>
      <c r="S439" s="6">
        <v>8242597.8094531344</v>
      </c>
      <c r="T439" s="3">
        <v>2</v>
      </c>
      <c r="U439" s="3">
        <v>491</v>
      </c>
      <c r="V439" s="3">
        <v>1</v>
      </c>
      <c r="W439" s="3">
        <v>5598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1648519561.940845</v>
      </c>
      <c r="B440" s="6">
        <v>8242597.8097042255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5615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1648519561.940846</v>
      </c>
      <c r="S440" s="6">
        <v>8242597.8097042302</v>
      </c>
      <c r="T440" s="3">
        <v>2</v>
      </c>
      <c r="U440" s="3">
        <v>491</v>
      </c>
      <c r="V440" s="3">
        <v>1</v>
      </c>
      <c r="W440" s="3">
        <v>5599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1648519561.9915559</v>
      </c>
      <c r="B441" s="6">
        <v>8242597.8099577799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5616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1648519561.99156</v>
      </c>
      <c r="S441" s="6">
        <v>8242597.8099577995</v>
      </c>
      <c r="T441" s="3">
        <v>2</v>
      </c>
      <c r="U441" s="3">
        <v>491</v>
      </c>
      <c r="V441" s="3">
        <v>1</v>
      </c>
      <c r="W441" s="3">
        <v>5600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1648519562.0413339</v>
      </c>
      <c r="B442" s="6">
        <v>8242597.8102066694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5617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1648519562.0413351</v>
      </c>
      <c r="S442" s="6">
        <v>8242597.8102066759</v>
      </c>
      <c r="T442" s="3">
        <v>2</v>
      </c>
      <c r="U442" s="3">
        <v>491</v>
      </c>
      <c r="V442" s="3">
        <v>1</v>
      </c>
      <c r="W442" s="3">
        <v>5601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1648519562.091696</v>
      </c>
      <c r="B443" s="6">
        <v>8242597.8104584804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5618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1648519562.0916979</v>
      </c>
      <c r="S443" s="6">
        <v>8242597.8104584897</v>
      </c>
      <c r="T443" s="3">
        <v>2</v>
      </c>
      <c r="U443" s="3">
        <v>491</v>
      </c>
      <c r="V443" s="3">
        <v>1</v>
      </c>
      <c r="W443" s="3">
        <v>5602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1648519562.141747</v>
      </c>
      <c r="B444" s="6">
        <v>8242597.8107087351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5619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1648519562.1417489</v>
      </c>
      <c r="S444" s="6">
        <v>8242597.8107087445</v>
      </c>
      <c r="T444" s="3">
        <v>2</v>
      </c>
      <c r="U444" s="3">
        <v>491</v>
      </c>
      <c r="V444" s="3">
        <v>1</v>
      </c>
      <c r="W444" s="3">
        <v>5603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1648519562.1946011</v>
      </c>
      <c r="B445" s="6">
        <v>8242597.8109730054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5620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1648519562.194602</v>
      </c>
      <c r="S445" s="6">
        <v>8242597.81097301</v>
      </c>
      <c r="T445" s="3">
        <v>2</v>
      </c>
      <c r="U445" s="3">
        <v>491</v>
      </c>
      <c r="V445" s="3">
        <v>1</v>
      </c>
      <c r="W445" s="3">
        <v>5604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1648519562.243422</v>
      </c>
      <c r="B446" s="6">
        <v>8242597.8112171106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5621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1648519562.243423</v>
      </c>
      <c r="S446" s="6">
        <v>8242597.8112171153</v>
      </c>
      <c r="T446" s="3">
        <v>2</v>
      </c>
      <c r="U446" s="3">
        <v>491</v>
      </c>
      <c r="V446" s="3">
        <v>1</v>
      </c>
      <c r="W446" s="3">
        <v>5605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1648519562.2936881</v>
      </c>
      <c r="B447" s="6">
        <v>8242597.8114684401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5622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1648519562.2941301</v>
      </c>
      <c r="S447" s="6">
        <v>8242597.8114706501</v>
      </c>
      <c r="T447" s="3">
        <v>2</v>
      </c>
      <c r="U447" s="3">
        <v>491</v>
      </c>
      <c r="V447" s="3">
        <v>1</v>
      </c>
      <c r="W447" s="3">
        <v>5606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1648519562.34396</v>
      </c>
      <c r="B448" s="6">
        <v>8242597.8117198003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5623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1648519562.343962</v>
      </c>
      <c r="S448" s="6">
        <v>8242597.8117198097</v>
      </c>
      <c r="T448" s="3">
        <v>2</v>
      </c>
      <c r="U448" s="3">
        <v>491</v>
      </c>
      <c r="V448" s="3">
        <v>1</v>
      </c>
      <c r="W448" s="3">
        <v>5607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1648519562.4007399</v>
      </c>
      <c r="B449" s="6">
        <v>8242597.8120036991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5624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1648519562.4007421</v>
      </c>
      <c r="S449" s="6">
        <v>8242597.8120037103</v>
      </c>
      <c r="T449" s="3">
        <v>2</v>
      </c>
      <c r="U449" s="3">
        <v>491</v>
      </c>
      <c r="V449" s="3">
        <v>1</v>
      </c>
      <c r="W449" s="3">
        <v>5608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1648519562.444978</v>
      </c>
      <c r="B450" s="6">
        <v>8242597.8122248901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5625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1648519562.444979</v>
      </c>
      <c r="S450" s="6">
        <v>8242597.8122248948</v>
      </c>
      <c r="T450" s="3">
        <v>2</v>
      </c>
      <c r="U450" s="3">
        <v>491</v>
      </c>
      <c r="V450" s="3">
        <v>1</v>
      </c>
      <c r="W450" s="3">
        <v>5609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1648519562.494807</v>
      </c>
      <c r="B451" s="6">
        <v>8242597.8124740347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5626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1648519562.4958191</v>
      </c>
      <c r="S451" s="6">
        <v>8242597.8124790955</v>
      </c>
      <c r="T451" s="3">
        <v>2</v>
      </c>
      <c r="U451" s="3">
        <v>491</v>
      </c>
      <c r="V451" s="3">
        <v>1</v>
      </c>
      <c r="W451" s="3">
        <v>5610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1648519562.5446999</v>
      </c>
      <c r="B452" s="6">
        <v>8242597.8127234997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5627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1648519562.5452349</v>
      </c>
      <c r="S452" s="6">
        <v>8242597.8127261745</v>
      </c>
      <c r="T452" s="3">
        <v>2</v>
      </c>
      <c r="U452" s="3">
        <v>491</v>
      </c>
      <c r="V452" s="3">
        <v>1</v>
      </c>
      <c r="W452" s="3">
        <v>5611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1648519562.5953431</v>
      </c>
      <c r="B453" s="6">
        <v>8242597.8129767152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5628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1648519562.595715</v>
      </c>
      <c r="S453" s="6">
        <v>8242597.812978575</v>
      </c>
      <c r="T453" s="3">
        <v>2</v>
      </c>
      <c r="U453" s="3">
        <v>491</v>
      </c>
      <c r="V453" s="3">
        <v>1</v>
      </c>
      <c r="W453" s="3">
        <v>5612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1648519562.646148</v>
      </c>
      <c r="B454" s="6">
        <v>8242597.8132307399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5629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1648519562.6461489</v>
      </c>
      <c r="S454" s="6">
        <v>8242597.8132307446</v>
      </c>
      <c r="T454" s="3">
        <v>2</v>
      </c>
      <c r="U454" s="3">
        <v>491</v>
      </c>
      <c r="V454" s="3">
        <v>1</v>
      </c>
      <c r="W454" s="3">
        <v>5613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1648519562.6963241</v>
      </c>
      <c r="B455" s="6">
        <v>8242597.8134816205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5630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1648519562.6985779</v>
      </c>
      <c r="S455" s="6">
        <v>8242597.8134928895</v>
      </c>
      <c r="T455" s="3">
        <v>2</v>
      </c>
      <c r="U455" s="3">
        <v>491</v>
      </c>
      <c r="V455" s="3">
        <v>1</v>
      </c>
      <c r="W455" s="3">
        <v>5614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1648519562.746515</v>
      </c>
      <c r="B456" s="6">
        <v>8242597.8137325756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5631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1648519562.748275</v>
      </c>
      <c r="S456" s="6">
        <v>8242597.8137413748</v>
      </c>
      <c r="T456" s="3">
        <v>2</v>
      </c>
      <c r="U456" s="3">
        <v>491</v>
      </c>
      <c r="V456" s="3">
        <v>1</v>
      </c>
      <c r="W456" s="3">
        <v>5615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1648519562.7969251</v>
      </c>
      <c r="B457" s="6">
        <v>8242597.813984625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5632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1648519562.798665</v>
      </c>
      <c r="S457" s="6">
        <v>8242597.8139933255</v>
      </c>
      <c r="T457" s="3">
        <v>2</v>
      </c>
      <c r="U457" s="3">
        <v>491</v>
      </c>
      <c r="V457" s="3">
        <v>1</v>
      </c>
      <c r="W457" s="3">
        <v>5616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1648519562.8476341</v>
      </c>
      <c r="B458" s="6">
        <v>8242597.8142381702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5633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1648519562.84869</v>
      </c>
      <c r="S458" s="6">
        <v>8242597.8142434498</v>
      </c>
      <c r="T458" s="3">
        <v>2</v>
      </c>
      <c r="U458" s="3">
        <v>491</v>
      </c>
      <c r="V458" s="3">
        <v>1</v>
      </c>
      <c r="W458" s="3">
        <v>5617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1648519562.8980451</v>
      </c>
      <c r="B459" s="6">
        <v>8242597.8144902252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5634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1648519562.899688</v>
      </c>
      <c r="S459" s="6">
        <v>8242597.8144984404</v>
      </c>
      <c r="T459" s="3">
        <v>2</v>
      </c>
      <c r="U459" s="3">
        <v>491</v>
      </c>
      <c r="V459" s="3">
        <v>1</v>
      </c>
      <c r="W459" s="3">
        <v>5618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1648519562.9481709</v>
      </c>
      <c r="B460" s="6">
        <v>8242597.8147408543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5635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1648519562.949868</v>
      </c>
      <c r="S460" s="6">
        <v>8242597.8147493396</v>
      </c>
      <c r="T460" s="3">
        <v>2</v>
      </c>
      <c r="U460" s="3">
        <v>491</v>
      </c>
      <c r="V460" s="3">
        <v>1</v>
      </c>
      <c r="W460" s="3">
        <v>5619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1648519562.9991901</v>
      </c>
      <c r="B461" s="6">
        <v>8242597.8149959501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5636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1648519562.9998879</v>
      </c>
      <c r="S461" s="6">
        <v>8242597.8149994398</v>
      </c>
      <c r="T461" s="3">
        <v>2</v>
      </c>
      <c r="U461" s="3">
        <v>491</v>
      </c>
      <c r="V461" s="3">
        <v>1</v>
      </c>
      <c r="W461" s="3">
        <v>5620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1648519563.0484791</v>
      </c>
      <c r="B462" s="6">
        <v>8242597.8152423957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5637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1648519563.0500309</v>
      </c>
      <c r="S462" s="6">
        <v>8242597.8152501546</v>
      </c>
      <c r="T462" s="3">
        <v>2</v>
      </c>
      <c r="U462" s="3">
        <v>491</v>
      </c>
      <c r="V462" s="3">
        <v>1</v>
      </c>
      <c r="W462" s="3">
        <v>5621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1648519563.1002631</v>
      </c>
      <c r="B463" s="6">
        <v>8242597.8155013155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5638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1648519563.100265</v>
      </c>
      <c r="S463" s="6">
        <v>8242597.8155013248</v>
      </c>
      <c r="T463" s="3">
        <v>2</v>
      </c>
      <c r="U463" s="3">
        <v>491</v>
      </c>
      <c r="V463" s="3">
        <v>1</v>
      </c>
      <c r="W463" s="3">
        <v>5622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1648519563.1496091</v>
      </c>
      <c r="B464" s="6">
        <v>8242597.8157480452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5639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1648519563.1505151</v>
      </c>
      <c r="S464" s="6">
        <v>8242597.8157525752</v>
      </c>
      <c r="T464" s="3">
        <v>2</v>
      </c>
      <c r="U464" s="3">
        <v>491</v>
      </c>
      <c r="V464" s="3">
        <v>1</v>
      </c>
      <c r="W464" s="3">
        <v>5623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1648519563.200881</v>
      </c>
      <c r="B465" s="6">
        <v>8242597.8160044048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5640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1648519563.200882</v>
      </c>
      <c r="S465" s="6">
        <v>8242597.8160044095</v>
      </c>
      <c r="T465" s="3">
        <v>2</v>
      </c>
      <c r="U465" s="3">
        <v>491</v>
      </c>
      <c r="V465" s="3">
        <v>1</v>
      </c>
      <c r="W465" s="3">
        <v>5624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1648519563.200881</v>
      </c>
      <c r="B466" s="6">
        <v>8242597.8160044048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5640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1648519563.2134531</v>
      </c>
      <c r="S466" s="6">
        <v>8242597.8160672653</v>
      </c>
      <c r="T466" s="3">
        <v>2</v>
      </c>
      <c r="U466" s="3">
        <v>491</v>
      </c>
      <c r="V466" s="3">
        <v>-5494</v>
      </c>
      <c r="W466" s="3">
        <v>130</v>
      </c>
      <c r="X466" s="3">
        <v>21</v>
      </c>
      <c r="Y466" s="3">
        <v>0</v>
      </c>
      <c r="Z466" s="3">
        <v>26</v>
      </c>
      <c r="AA466" s="3">
        <v>22</v>
      </c>
      <c r="AB466" s="3">
        <v>30</v>
      </c>
      <c r="AC466" s="3">
        <v>26</v>
      </c>
      <c r="AD466" s="3">
        <v>26</v>
      </c>
      <c r="AE466" s="3">
        <f t="shared" ref="AE466:AE529" si="0">IF(W466&lt;1000,944,IF(AB466=26,0,1))</f>
        <v>944</v>
      </c>
    </row>
    <row r="467" spans="1:31" x14ac:dyDescent="0.25">
      <c r="A467" s="1">
        <v>1648519563.200881</v>
      </c>
      <c r="B467" s="6">
        <v>8242597.8160044048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5640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1648519563.238904</v>
      </c>
      <c r="S467" s="6">
        <v>8242597.8161945203</v>
      </c>
      <c r="T467" s="3">
        <v>2</v>
      </c>
      <c r="U467" s="3">
        <v>491</v>
      </c>
      <c r="V467" s="3">
        <v>1</v>
      </c>
      <c r="W467" s="3">
        <v>131</v>
      </c>
      <c r="X467" s="3">
        <v>21</v>
      </c>
      <c r="Y467" s="3">
        <v>0</v>
      </c>
      <c r="Z467" s="3">
        <v>26</v>
      </c>
      <c r="AA467" s="3">
        <v>21</v>
      </c>
      <c r="AB467" s="3">
        <v>31</v>
      </c>
      <c r="AC467" s="3">
        <v>26</v>
      </c>
      <c r="AD467" s="3">
        <v>26</v>
      </c>
      <c r="AE467" s="3">
        <f t="shared" si="0"/>
        <v>944</v>
      </c>
    </row>
    <row r="468" spans="1:31" x14ac:dyDescent="0.25">
      <c r="A468" s="1">
        <v>1648519563.253175</v>
      </c>
      <c r="B468" s="6">
        <v>8242597.8162658755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5641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1648519563.255945</v>
      </c>
      <c r="S468" s="6">
        <v>8242597.8162797252</v>
      </c>
      <c r="T468" s="3">
        <v>2</v>
      </c>
      <c r="U468" s="3">
        <v>491</v>
      </c>
      <c r="V468" s="3">
        <v>5494</v>
      </c>
      <c r="W468" s="3">
        <v>5625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1648519563.253175</v>
      </c>
      <c r="B469" s="6">
        <v>8242597.8162658755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5641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1648519563.2651751</v>
      </c>
      <c r="S469" s="6">
        <v>8242597.8163258759</v>
      </c>
      <c r="T469" s="3">
        <v>2</v>
      </c>
      <c r="U469" s="3">
        <v>491</v>
      </c>
      <c r="V469" s="3">
        <v>-5493</v>
      </c>
      <c r="W469" s="3">
        <v>132</v>
      </c>
      <c r="X469" s="3">
        <v>14</v>
      </c>
      <c r="Y469" s="3">
        <v>0</v>
      </c>
      <c r="Z469" s="3">
        <v>26</v>
      </c>
      <c r="AA469" s="3">
        <v>14</v>
      </c>
      <c r="AB469" s="3">
        <v>38</v>
      </c>
      <c r="AC469" s="3">
        <v>26</v>
      </c>
      <c r="AD469" s="3">
        <v>26</v>
      </c>
      <c r="AE469" s="3">
        <f t="shared" si="0"/>
        <v>944</v>
      </c>
    </row>
    <row r="470" spans="1:31" x14ac:dyDescent="0.25">
      <c r="A470" s="1">
        <v>1648519563.253175</v>
      </c>
      <c r="B470" s="6">
        <v>8242597.8162658755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5641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1648519563.2911699</v>
      </c>
      <c r="S470" s="6">
        <v>8242597.8164558494</v>
      </c>
      <c r="T470" s="3">
        <v>2</v>
      </c>
      <c r="U470" s="3">
        <v>491</v>
      </c>
      <c r="V470" s="3">
        <v>1</v>
      </c>
      <c r="W470" s="3">
        <v>133</v>
      </c>
      <c r="X470" s="3">
        <v>7</v>
      </c>
      <c r="Y470" s="3">
        <v>0</v>
      </c>
      <c r="Z470" s="3">
        <v>26</v>
      </c>
      <c r="AA470" s="3">
        <v>8</v>
      </c>
      <c r="AB470" s="3">
        <v>45</v>
      </c>
      <c r="AC470" s="3">
        <v>26</v>
      </c>
      <c r="AD470" s="3">
        <v>26</v>
      </c>
      <c r="AE470" s="3">
        <f t="shared" si="0"/>
        <v>944</v>
      </c>
    </row>
    <row r="471" spans="1:31" x14ac:dyDescent="0.25">
      <c r="A471" s="1">
        <v>1648519563.3062479</v>
      </c>
      <c r="B471" s="6">
        <v>8242597.81653124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5642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1648519563.3062489</v>
      </c>
      <c r="S471" s="6">
        <v>8242597.8165312447</v>
      </c>
      <c r="T471" s="3">
        <v>2</v>
      </c>
      <c r="U471" s="3">
        <v>491</v>
      </c>
      <c r="V471" s="3">
        <v>5493</v>
      </c>
      <c r="W471" s="3">
        <v>5626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1648519563.3062479</v>
      </c>
      <c r="B472" s="6">
        <v>8242597.81653124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5642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1648519563.3172441</v>
      </c>
      <c r="S472" s="6">
        <v>8242597.8165862206</v>
      </c>
      <c r="T472" s="3">
        <v>2</v>
      </c>
      <c r="U472" s="3">
        <v>491</v>
      </c>
      <c r="V472" s="3">
        <v>-5492</v>
      </c>
      <c r="W472" s="3">
        <v>134</v>
      </c>
      <c r="X472" s="3">
        <v>7</v>
      </c>
      <c r="Y472" s="3">
        <v>0</v>
      </c>
      <c r="Z472" s="3">
        <v>26</v>
      </c>
      <c r="AA472" s="3">
        <v>8</v>
      </c>
      <c r="AB472" s="3">
        <v>45</v>
      </c>
      <c r="AC472" s="3">
        <v>26</v>
      </c>
      <c r="AD472" s="3">
        <v>26</v>
      </c>
      <c r="AE472" s="3">
        <f t="shared" si="0"/>
        <v>944</v>
      </c>
    </row>
    <row r="473" spans="1:31" x14ac:dyDescent="0.25">
      <c r="A473" s="1">
        <v>1648519563.3062479</v>
      </c>
      <c r="B473" s="6">
        <v>8242597.81653124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5642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1648519563.3415279</v>
      </c>
      <c r="S473" s="6">
        <v>8242597.81670764</v>
      </c>
      <c r="T473" s="3">
        <v>2</v>
      </c>
      <c r="U473" s="3">
        <v>491</v>
      </c>
      <c r="V473" s="3">
        <v>1</v>
      </c>
      <c r="W473" s="3">
        <v>135</v>
      </c>
      <c r="X473" s="3">
        <v>3</v>
      </c>
      <c r="Y473" s="3">
        <v>0</v>
      </c>
      <c r="Z473" s="3">
        <v>26</v>
      </c>
      <c r="AA473" s="3">
        <v>3</v>
      </c>
      <c r="AB473" s="3">
        <v>50</v>
      </c>
      <c r="AC473" s="3">
        <v>26</v>
      </c>
      <c r="AD473" s="3">
        <v>26</v>
      </c>
      <c r="AE473" s="3">
        <f t="shared" si="0"/>
        <v>944</v>
      </c>
    </row>
    <row r="474" spans="1:31" x14ac:dyDescent="0.25">
      <c r="A474" s="1">
        <v>1648519563.356967</v>
      </c>
      <c r="B474" s="6">
        <v>8242597.8167848345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5643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1648519563.3569679</v>
      </c>
      <c r="S474" s="6">
        <v>8242597.8167848401</v>
      </c>
      <c r="T474" s="3">
        <v>2</v>
      </c>
      <c r="U474" s="3">
        <v>491</v>
      </c>
      <c r="V474" s="3">
        <v>5492</v>
      </c>
      <c r="W474" s="3">
        <v>5627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0"/>
        <v>0</v>
      </c>
    </row>
    <row r="475" spans="1:31" x14ac:dyDescent="0.25">
      <c r="A475" s="1">
        <v>1648519563.356967</v>
      </c>
      <c r="B475" s="6">
        <v>8242597.8167848345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5643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1648519563.3668189</v>
      </c>
      <c r="S475" s="6">
        <v>8242597.8168340949</v>
      </c>
      <c r="T475" s="3">
        <v>2</v>
      </c>
      <c r="U475" s="3">
        <v>491</v>
      </c>
      <c r="V475" s="3">
        <v>-5491</v>
      </c>
      <c r="W475" s="3">
        <v>136</v>
      </c>
      <c r="X475" s="3">
        <v>3</v>
      </c>
      <c r="Y475" s="3">
        <v>0</v>
      </c>
      <c r="Z475" s="3">
        <v>26</v>
      </c>
      <c r="AA475" s="3">
        <v>3</v>
      </c>
      <c r="AB475" s="3">
        <v>50</v>
      </c>
      <c r="AC475" s="3">
        <v>26</v>
      </c>
      <c r="AD475" s="3">
        <v>26</v>
      </c>
      <c r="AE475" s="3">
        <f t="shared" si="0"/>
        <v>944</v>
      </c>
    </row>
    <row r="476" spans="1:31" x14ac:dyDescent="0.25">
      <c r="A476" s="1">
        <v>1648519563.356967</v>
      </c>
      <c r="B476" s="6">
        <v>8242597.8167848345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5643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1648519563.3920779</v>
      </c>
      <c r="S476" s="6">
        <v>8242597.8169603897</v>
      </c>
      <c r="T476" s="3">
        <v>2</v>
      </c>
      <c r="U476" s="3">
        <v>491</v>
      </c>
      <c r="V476" s="3">
        <v>1</v>
      </c>
      <c r="W476" s="3">
        <v>137</v>
      </c>
      <c r="X476" s="3">
        <v>1</v>
      </c>
      <c r="Y476" s="3">
        <v>0</v>
      </c>
      <c r="Z476" s="3">
        <v>26</v>
      </c>
      <c r="AA476" s="3">
        <v>1</v>
      </c>
      <c r="AB476" s="3">
        <v>52</v>
      </c>
      <c r="AC476" s="3">
        <v>26</v>
      </c>
      <c r="AD476" s="3">
        <v>26</v>
      </c>
      <c r="AE476" s="3">
        <f t="shared" si="0"/>
        <v>944</v>
      </c>
    </row>
    <row r="477" spans="1:31" x14ac:dyDescent="0.25">
      <c r="A477" s="1">
        <v>1648519563.406502</v>
      </c>
      <c r="B477" s="6">
        <v>8242597.8170325104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5644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1648519563.4066</v>
      </c>
      <c r="S477" s="6">
        <v>8242597.8170330003</v>
      </c>
      <c r="T477" s="3">
        <v>2</v>
      </c>
      <c r="U477" s="3">
        <v>491</v>
      </c>
      <c r="V477" s="3">
        <v>5491</v>
      </c>
      <c r="W477" s="3">
        <v>5628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0"/>
        <v>0</v>
      </c>
    </row>
    <row r="478" spans="1:31" x14ac:dyDescent="0.25">
      <c r="A478" s="1">
        <v>1648519563.406502</v>
      </c>
      <c r="B478" s="6">
        <v>8242597.8170325104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5644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1648519563.4174359</v>
      </c>
      <c r="S478" s="6">
        <v>8242597.817087179</v>
      </c>
      <c r="T478" s="3">
        <v>2</v>
      </c>
      <c r="U478" s="3">
        <v>491</v>
      </c>
      <c r="V478" s="3">
        <v>-5490</v>
      </c>
      <c r="W478" s="3">
        <v>138</v>
      </c>
      <c r="X478" s="3">
        <v>0</v>
      </c>
      <c r="Y478" s="3">
        <v>0</v>
      </c>
      <c r="Z478" s="3">
        <v>26</v>
      </c>
      <c r="AA478" s="3">
        <v>0</v>
      </c>
      <c r="AB478" s="3">
        <v>54</v>
      </c>
      <c r="AC478" s="3">
        <v>26</v>
      </c>
      <c r="AD478" s="3">
        <v>26</v>
      </c>
      <c r="AE478" s="3">
        <f t="shared" si="0"/>
        <v>944</v>
      </c>
    </row>
    <row r="479" spans="1:31" x14ac:dyDescent="0.25">
      <c r="A479" s="1">
        <v>1648519563.406502</v>
      </c>
      <c r="B479" s="6">
        <v>8242597.8170325104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5644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1648519563.443265</v>
      </c>
      <c r="S479" s="6">
        <v>8242597.8172163246</v>
      </c>
      <c r="T479" s="3">
        <v>2</v>
      </c>
      <c r="U479" s="3">
        <v>491</v>
      </c>
      <c r="V479" s="3">
        <v>1</v>
      </c>
      <c r="W479" s="3">
        <v>139</v>
      </c>
      <c r="X479" s="3">
        <v>0</v>
      </c>
      <c r="Y479" s="3">
        <v>0</v>
      </c>
      <c r="Z479" s="3">
        <v>26</v>
      </c>
      <c r="AA479" s="3">
        <v>0</v>
      </c>
      <c r="AB479" s="3">
        <v>56</v>
      </c>
      <c r="AC479" s="3">
        <v>26</v>
      </c>
      <c r="AD479" s="3">
        <v>26</v>
      </c>
      <c r="AE479" s="3">
        <f t="shared" si="0"/>
        <v>944</v>
      </c>
    </row>
    <row r="480" spans="1:31" x14ac:dyDescent="0.25">
      <c r="A480" s="1">
        <v>1648519563.458442</v>
      </c>
      <c r="B480" s="6">
        <v>8242597.8172922097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5645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1648519563.4584441</v>
      </c>
      <c r="S480" s="6">
        <v>8242597.8172922209</v>
      </c>
      <c r="T480" s="3">
        <v>2</v>
      </c>
      <c r="U480" s="3">
        <v>491</v>
      </c>
      <c r="V480" s="3">
        <v>5490</v>
      </c>
      <c r="W480" s="3">
        <v>5629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0"/>
        <v>0</v>
      </c>
    </row>
    <row r="481" spans="1:31" x14ac:dyDescent="0.25">
      <c r="A481" s="1">
        <v>1648519563.458442</v>
      </c>
      <c r="B481" s="6">
        <v>8242597.8172922097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5645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1648519563.468616</v>
      </c>
      <c r="S481" s="6">
        <v>8242597.8173430804</v>
      </c>
      <c r="T481" s="3">
        <v>2</v>
      </c>
      <c r="U481" s="3">
        <v>491</v>
      </c>
      <c r="V481" s="3">
        <v>-5489</v>
      </c>
      <c r="W481" s="3">
        <v>140</v>
      </c>
      <c r="X481" s="3">
        <v>0</v>
      </c>
      <c r="Y481" s="3">
        <v>0</v>
      </c>
      <c r="Z481" s="3">
        <v>26</v>
      </c>
      <c r="AA481" s="3">
        <v>0</v>
      </c>
      <c r="AB481" s="3">
        <v>928</v>
      </c>
      <c r="AC481" s="3">
        <v>26</v>
      </c>
      <c r="AD481" s="3">
        <v>26</v>
      </c>
      <c r="AE481" s="3">
        <f t="shared" si="0"/>
        <v>944</v>
      </c>
    </row>
    <row r="482" spans="1:31" x14ac:dyDescent="0.25">
      <c r="A482" s="1">
        <v>1648519563.458442</v>
      </c>
      <c r="B482" s="6">
        <v>8242597.8172922097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5645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1648519563.4942839</v>
      </c>
      <c r="S482" s="6">
        <v>8242597.8174714195</v>
      </c>
      <c r="T482" s="3">
        <v>2</v>
      </c>
      <c r="U482" s="3">
        <v>491</v>
      </c>
      <c r="V482" s="3">
        <v>1</v>
      </c>
      <c r="W482" s="3">
        <v>141</v>
      </c>
      <c r="X482" s="3">
        <v>0</v>
      </c>
      <c r="Y482" s="3">
        <v>0</v>
      </c>
      <c r="Z482" s="3">
        <v>26</v>
      </c>
      <c r="AA482" s="3">
        <v>0</v>
      </c>
      <c r="AB482" s="3">
        <v>2107</v>
      </c>
      <c r="AC482" s="3">
        <v>26</v>
      </c>
      <c r="AD482" s="3">
        <v>26</v>
      </c>
      <c r="AE482" s="3">
        <f t="shared" si="0"/>
        <v>944</v>
      </c>
    </row>
    <row r="483" spans="1:31" x14ac:dyDescent="0.25">
      <c r="A483" s="1">
        <v>1648519563.5072401</v>
      </c>
      <c r="B483" s="6">
        <v>8242597.8175362004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5646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1648519563.5073731</v>
      </c>
      <c r="S483" s="6">
        <v>8242597.8175368654</v>
      </c>
      <c r="T483" s="3">
        <v>2</v>
      </c>
      <c r="U483" s="3">
        <v>491</v>
      </c>
      <c r="V483" s="3">
        <v>5489</v>
      </c>
      <c r="W483" s="3">
        <v>5630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0"/>
        <v>0</v>
      </c>
    </row>
    <row r="484" spans="1:31" x14ac:dyDescent="0.25">
      <c r="A484" s="1">
        <v>1648519563.5072401</v>
      </c>
      <c r="B484" s="6">
        <v>8242597.8175362004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5646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1648519563.51946</v>
      </c>
      <c r="S484" s="6">
        <v>8242597.8175972998</v>
      </c>
      <c r="T484" s="3">
        <v>2</v>
      </c>
      <c r="U484" s="3">
        <v>491</v>
      </c>
      <c r="V484" s="3">
        <v>-5488</v>
      </c>
      <c r="W484" s="3">
        <v>142</v>
      </c>
      <c r="X484" s="3">
        <v>0</v>
      </c>
      <c r="Y484" s="3">
        <v>0</v>
      </c>
      <c r="Z484" s="3">
        <v>26</v>
      </c>
      <c r="AA484" s="3">
        <v>0</v>
      </c>
      <c r="AB484" s="3">
        <v>2107</v>
      </c>
      <c r="AC484" s="3">
        <v>26</v>
      </c>
      <c r="AD484" s="3">
        <v>26</v>
      </c>
      <c r="AE484" s="3">
        <f t="shared" si="0"/>
        <v>944</v>
      </c>
    </row>
    <row r="485" spans="1:31" x14ac:dyDescent="0.25">
      <c r="A485" s="1">
        <v>1648519563.5072401</v>
      </c>
      <c r="B485" s="6">
        <v>8242597.8175362004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5646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1648519563.54479</v>
      </c>
      <c r="S485" s="6">
        <v>8242597.8177239504</v>
      </c>
      <c r="T485" s="3">
        <v>2</v>
      </c>
      <c r="U485" s="3">
        <v>491</v>
      </c>
      <c r="V485" s="3">
        <v>1</v>
      </c>
      <c r="W485" s="3">
        <v>143</v>
      </c>
      <c r="X485" s="3">
        <v>0</v>
      </c>
      <c r="Y485" s="3">
        <v>0</v>
      </c>
      <c r="Z485" s="3">
        <v>26</v>
      </c>
      <c r="AA485" s="3">
        <v>0</v>
      </c>
      <c r="AB485" s="3">
        <v>2143</v>
      </c>
      <c r="AC485" s="3">
        <v>26</v>
      </c>
      <c r="AD485" s="3">
        <v>26</v>
      </c>
      <c r="AE485" s="3">
        <f t="shared" si="0"/>
        <v>944</v>
      </c>
    </row>
    <row r="486" spans="1:31" x14ac:dyDescent="0.25">
      <c r="A486" s="1">
        <v>1648519563.5573781</v>
      </c>
      <c r="B486" s="6">
        <v>8242597.8177868901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5647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1648519563.557579</v>
      </c>
      <c r="S486" s="6">
        <v>8242597.817787895</v>
      </c>
      <c r="T486" s="3">
        <v>2</v>
      </c>
      <c r="U486" s="3">
        <v>491</v>
      </c>
      <c r="V486" s="3">
        <v>5488</v>
      </c>
      <c r="W486" s="3">
        <v>5631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0"/>
        <v>0</v>
      </c>
    </row>
    <row r="487" spans="1:31" x14ac:dyDescent="0.25">
      <c r="A487" s="1">
        <v>1648519563.5573781</v>
      </c>
      <c r="B487" s="6">
        <v>8242597.8177868901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5647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1648519563.5705609</v>
      </c>
      <c r="S487" s="6">
        <v>8242597.8178528044</v>
      </c>
      <c r="T487" s="3">
        <v>2</v>
      </c>
      <c r="U487" s="3">
        <v>491</v>
      </c>
      <c r="V487" s="3">
        <v>-5487</v>
      </c>
      <c r="W487" s="3">
        <v>144</v>
      </c>
      <c r="X487" s="3">
        <v>0</v>
      </c>
      <c r="Y487" s="3">
        <v>0</v>
      </c>
      <c r="Z487" s="3">
        <v>26</v>
      </c>
      <c r="AA487" s="3">
        <v>0</v>
      </c>
      <c r="AB487" s="3">
        <v>2252</v>
      </c>
      <c r="AC487" s="3">
        <v>26</v>
      </c>
      <c r="AD487" s="3">
        <v>26</v>
      </c>
      <c r="AE487" s="3">
        <f t="shared" si="0"/>
        <v>944</v>
      </c>
    </row>
    <row r="488" spans="1:31" x14ac:dyDescent="0.25">
      <c r="A488" s="1">
        <v>1648519563.5573781</v>
      </c>
      <c r="B488" s="6">
        <v>8242597.8177868901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5647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1648519563.5953901</v>
      </c>
      <c r="S488" s="6">
        <v>8242597.8179769507</v>
      </c>
      <c r="T488" s="3">
        <v>2</v>
      </c>
      <c r="U488" s="3">
        <v>491</v>
      </c>
      <c r="V488" s="3">
        <v>1</v>
      </c>
      <c r="W488" s="3">
        <v>145</v>
      </c>
      <c r="X488" s="3">
        <v>0</v>
      </c>
      <c r="Y488" s="3">
        <v>0</v>
      </c>
      <c r="Z488" s="3">
        <v>26</v>
      </c>
      <c r="AA488" s="3">
        <v>0</v>
      </c>
      <c r="AB488" s="3">
        <v>2260</v>
      </c>
      <c r="AC488" s="3">
        <v>26</v>
      </c>
      <c r="AD488" s="3">
        <v>26</v>
      </c>
      <c r="AE488" s="3">
        <f t="shared" si="0"/>
        <v>944</v>
      </c>
    </row>
    <row r="489" spans="1:31" x14ac:dyDescent="0.25">
      <c r="A489" s="1">
        <v>1648519563.6075771</v>
      </c>
      <c r="B489" s="6">
        <v>8242597.8180378852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5648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1648519563.607578</v>
      </c>
      <c r="S489" s="6">
        <v>8242597.8180378899</v>
      </c>
      <c r="T489" s="3">
        <v>2</v>
      </c>
      <c r="U489" s="3">
        <v>491</v>
      </c>
      <c r="V489" s="3">
        <v>5487</v>
      </c>
      <c r="W489" s="3">
        <v>5632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0"/>
        <v>0</v>
      </c>
    </row>
    <row r="490" spans="1:31" x14ac:dyDescent="0.25">
      <c r="A490" s="1">
        <v>1648519563.6075771</v>
      </c>
      <c r="B490" s="6">
        <v>8242597.8180378852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5648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1648519563.6209569</v>
      </c>
      <c r="S490" s="6">
        <v>8242597.8181047849</v>
      </c>
      <c r="T490" s="3">
        <v>2</v>
      </c>
      <c r="U490" s="3">
        <v>491</v>
      </c>
      <c r="V490" s="3">
        <v>-5486</v>
      </c>
      <c r="W490" s="3">
        <v>146</v>
      </c>
      <c r="X490" s="3">
        <v>0</v>
      </c>
      <c r="Y490" s="3">
        <v>0</v>
      </c>
      <c r="Z490" s="3">
        <v>26</v>
      </c>
      <c r="AA490" s="3">
        <v>0</v>
      </c>
      <c r="AB490" s="3">
        <v>2408</v>
      </c>
      <c r="AC490" s="3">
        <v>26</v>
      </c>
      <c r="AD490" s="3">
        <v>26</v>
      </c>
      <c r="AE490" s="3">
        <f t="shared" si="0"/>
        <v>944</v>
      </c>
    </row>
    <row r="491" spans="1:31" x14ac:dyDescent="0.25">
      <c r="A491" s="1">
        <v>1648519563.6075771</v>
      </c>
      <c r="B491" s="6">
        <v>8242597.8180378852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5648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1648519563.6471951</v>
      </c>
      <c r="S491" s="6">
        <v>8242597.8182359757</v>
      </c>
      <c r="T491" s="3">
        <v>2</v>
      </c>
      <c r="U491" s="3">
        <v>491</v>
      </c>
      <c r="V491" s="3">
        <v>1</v>
      </c>
      <c r="W491" s="3">
        <v>147</v>
      </c>
      <c r="X491" s="3">
        <v>0</v>
      </c>
      <c r="Y491" s="3">
        <v>0</v>
      </c>
      <c r="Z491" s="3">
        <v>26</v>
      </c>
      <c r="AA491" s="3">
        <v>0</v>
      </c>
      <c r="AB491" s="3">
        <v>4031</v>
      </c>
      <c r="AC491" s="3">
        <v>26</v>
      </c>
      <c r="AD491" s="3">
        <v>26</v>
      </c>
      <c r="AE491" s="3">
        <f t="shared" si="0"/>
        <v>944</v>
      </c>
    </row>
    <row r="492" spans="1:31" x14ac:dyDescent="0.25">
      <c r="A492" s="1">
        <v>1648519563.657728</v>
      </c>
      <c r="B492" s="6">
        <v>8242597.8182886401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5649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1648519563.6577289</v>
      </c>
      <c r="S492" s="6">
        <v>8242597.8182886448</v>
      </c>
      <c r="T492" s="3">
        <v>2</v>
      </c>
      <c r="U492" s="3">
        <v>491</v>
      </c>
      <c r="V492" s="3">
        <v>5486</v>
      </c>
      <c r="W492" s="3">
        <v>5633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0"/>
        <v>0</v>
      </c>
    </row>
    <row r="493" spans="1:31" x14ac:dyDescent="0.25">
      <c r="A493" s="1">
        <v>1648519563.657728</v>
      </c>
      <c r="B493" s="6">
        <v>8242597.8182886401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5649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1648519563.6732349</v>
      </c>
      <c r="S493" s="6">
        <v>8242597.8183661746</v>
      </c>
      <c r="T493" s="3">
        <v>2</v>
      </c>
      <c r="U493" s="3">
        <v>491</v>
      </c>
      <c r="V493" s="3">
        <v>-5485</v>
      </c>
      <c r="W493" s="3">
        <v>148</v>
      </c>
      <c r="X493" s="3">
        <v>0</v>
      </c>
      <c r="Y493" s="3">
        <v>0</v>
      </c>
      <c r="Z493" s="3">
        <v>26</v>
      </c>
      <c r="AA493" s="3">
        <v>0</v>
      </c>
      <c r="AB493" s="3">
        <v>4074</v>
      </c>
      <c r="AC493" s="3">
        <v>26</v>
      </c>
      <c r="AD493" s="3">
        <v>26</v>
      </c>
      <c r="AE493" s="3">
        <f t="shared" si="0"/>
        <v>944</v>
      </c>
    </row>
    <row r="494" spans="1:31" x14ac:dyDescent="0.25">
      <c r="A494" s="1">
        <v>1648519563.657728</v>
      </c>
      <c r="B494" s="6">
        <v>8242597.8182886401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5649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1648519563.697835</v>
      </c>
      <c r="S494" s="6">
        <v>8242597.8184891753</v>
      </c>
      <c r="T494" s="3">
        <v>2</v>
      </c>
      <c r="U494" s="3">
        <v>491</v>
      </c>
      <c r="V494" s="3">
        <v>1</v>
      </c>
      <c r="W494" s="3">
        <v>149</v>
      </c>
      <c r="X494" s="3">
        <v>0</v>
      </c>
      <c r="Y494" s="3">
        <v>0</v>
      </c>
      <c r="Z494" s="3">
        <v>26</v>
      </c>
      <c r="AA494" s="3">
        <v>0</v>
      </c>
      <c r="AB494" s="3">
        <v>4074</v>
      </c>
      <c r="AC494" s="3">
        <v>26</v>
      </c>
      <c r="AD494" s="3">
        <v>26</v>
      </c>
      <c r="AE494" s="3">
        <f t="shared" si="0"/>
        <v>944</v>
      </c>
    </row>
    <row r="495" spans="1:31" x14ac:dyDescent="0.25">
      <c r="A495" s="1">
        <v>1648519563.7083941</v>
      </c>
      <c r="B495" s="6">
        <v>8242597.8185419701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5650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1648519563.7084291</v>
      </c>
      <c r="S495" s="6">
        <v>8242597.8185421452</v>
      </c>
      <c r="T495" s="3">
        <v>2</v>
      </c>
      <c r="U495" s="3">
        <v>491</v>
      </c>
      <c r="V495" s="3">
        <v>5485</v>
      </c>
      <c r="W495" s="3">
        <v>5634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0"/>
        <v>0</v>
      </c>
    </row>
    <row r="496" spans="1:31" x14ac:dyDescent="0.25">
      <c r="A496" s="1">
        <v>1648519563.7083941</v>
      </c>
      <c r="B496" s="6">
        <v>8242597.8185419701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5650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1648519563.722976</v>
      </c>
      <c r="S496" s="6">
        <v>8242597.8186148796</v>
      </c>
      <c r="T496" s="3">
        <v>2</v>
      </c>
      <c r="U496" s="3">
        <v>491</v>
      </c>
      <c r="V496" s="3">
        <v>-5484</v>
      </c>
      <c r="W496" s="3">
        <v>150</v>
      </c>
      <c r="X496" s="3">
        <v>0</v>
      </c>
      <c r="Y496" s="3">
        <v>0</v>
      </c>
      <c r="Z496" s="3">
        <v>26</v>
      </c>
      <c r="AA496" s="3">
        <v>0</v>
      </c>
      <c r="AB496" s="3">
        <v>4074</v>
      </c>
      <c r="AC496" s="3">
        <v>26</v>
      </c>
      <c r="AD496" s="3">
        <v>26</v>
      </c>
      <c r="AE496" s="3">
        <f t="shared" si="0"/>
        <v>944</v>
      </c>
    </row>
    <row r="497" spans="1:31" x14ac:dyDescent="0.25">
      <c r="A497" s="1">
        <v>1648519563.7083941</v>
      </c>
      <c r="B497" s="6">
        <v>8242597.8185419701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5650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1648519563.748431</v>
      </c>
      <c r="S497" s="6">
        <v>8242597.8187421551</v>
      </c>
      <c r="T497" s="3">
        <v>2</v>
      </c>
      <c r="U497" s="3">
        <v>491</v>
      </c>
      <c r="V497" s="3">
        <v>1</v>
      </c>
      <c r="W497" s="3">
        <v>151</v>
      </c>
      <c r="X497" s="3">
        <v>0</v>
      </c>
      <c r="Y497" s="3">
        <v>0</v>
      </c>
      <c r="Z497" s="3">
        <v>26</v>
      </c>
      <c r="AA497" s="3">
        <v>0</v>
      </c>
      <c r="AB497" s="3">
        <v>4089</v>
      </c>
      <c r="AC497" s="3">
        <v>26</v>
      </c>
      <c r="AD497" s="3">
        <v>26</v>
      </c>
      <c r="AE497" s="3">
        <f t="shared" si="0"/>
        <v>944</v>
      </c>
    </row>
    <row r="498" spans="1:31" x14ac:dyDescent="0.25">
      <c r="A498" s="1">
        <v>1648519563.759079</v>
      </c>
      <c r="B498" s="6">
        <v>8242597.8187953951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5651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1648519563.7590799</v>
      </c>
      <c r="S498" s="6">
        <v>8242597.8187953997</v>
      </c>
      <c r="T498" s="3">
        <v>2</v>
      </c>
      <c r="U498" s="3">
        <v>491</v>
      </c>
      <c r="V498" s="3">
        <v>5484</v>
      </c>
      <c r="W498" s="3">
        <v>5635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0"/>
        <v>0</v>
      </c>
    </row>
    <row r="499" spans="1:31" x14ac:dyDescent="0.25">
      <c r="A499" s="1">
        <v>1648519563.759079</v>
      </c>
      <c r="B499" s="6">
        <v>8242597.8187953951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5651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1648519563.7735679</v>
      </c>
      <c r="S499" s="6">
        <v>8242597.8188678399</v>
      </c>
      <c r="T499" s="3">
        <v>2</v>
      </c>
      <c r="U499" s="3">
        <v>491</v>
      </c>
      <c r="V499" s="3">
        <v>-5483</v>
      </c>
      <c r="W499" s="3">
        <v>152</v>
      </c>
      <c r="X499" s="3">
        <v>0</v>
      </c>
      <c r="Y499" s="3">
        <v>0</v>
      </c>
      <c r="Z499" s="3">
        <v>26</v>
      </c>
      <c r="AA499" s="3">
        <v>0</v>
      </c>
      <c r="AB499" s="3">
        <v>4089</v>
      </c>
      <c r="AC499" s="3">
        <v>26</v>
      </c>
      <c r="AD499" s="3">
        <v>26</v>
      </c>
      <c r="AE499" s="3">
        <f t="shared" si="0"/>
        <v>944</v>
      </c>
    </row>
    <row r="500" spans="1:31" x14ac:dyDescent="0.25">
      <c r="A500" s="1">
        <v>1648519563.759079</v>
      </c>
      <c r="B500" s="6">
        <v>8242597.8187953951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5651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1648519563.7990739</v>
      </c>
      <c r="S500" s="6">
        <v>8242597.8189953696</v>
      </c>
      <c r="T500" s="3">
        <v>2</v>
      </c>
      <c r="U500" s="3">
        <v>491</v>
      </c>
      <c r="V500" s="3">
        <v>1</v>
      </c>
      <c r="W500" s="3">
        <v>153</v>
      </c>
      <c r="X500" s="3">
        <v>0</v>
      </c>
      <c r="Y500" s="3">
        <v>0</v>
      </c>
      <c r="Z500" s="3">
        <v>26</v>
      </c>
      <c r="AA500" s="3">
        <v>0</v>
      </c>
      <c r="AB500" s="3">
        <v>4571</v>
      </c>
      <c r="AC500" s="3">
        <v>26</v>
      </c>
      <c r="AD500" s="3">
        <v>26</v>
      </c>
      <c r="AE500" s="3">
        <f t="shared" si="0"/>
        <v>944</v>
      </c>
    </row>
    <row r="501" spans="1:31" x14ac:dyDescent="0.25">
      <c r="A501" s="1">
        <v>1648519563.8103361</v>
      </c>
      <c r="B501" s="6">
        <v>8242597.8190516802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5652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1648519563.8103371</v>
      </c>
      <c r="S501" s="6">
        <v>8242597.8190516857</v>
      </c>
      <c r="T501" s="3">
        <v>2</v>
      </c>
      <c r="U501" s="3">
        <v>491</v>
      </c>
      <c r="V501" s="3">
        <v>5483</v>
      </c>
      <c r="W501" s="3">
        <v>5636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0"/>
        <v>0</v>
      </c>
    </row>
    <row r="502" spans="1:31" x14ac:dyDescent="0.25">
      <c r="A502" s="1">
        <v>1648519563.8103361</v>
      </c>
      <c r="B502" s="6">
        <v>8242597.8190516802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5652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1648519563.8256631</v>
      </c>
      <c r="S502" s="6">
        <v>8242597.8191283159</v>
      </c>
      <c r="T502" s="3">
        <v>2</v>
      </c>
      <c r="U502" s="3">
        <v>491</v>
      </c>
      <c r="V502" s="3">
        <v>-5482</v>
      </c>
      <c r="W502" s="3">
        <v>154</v>
      </c>
      <c r="X502" s="3">
        <v>0</v>
      </c>
      <c r="Y502" s="3">
        <v>0</v>
      </c>
      <c r="Z502" s="3">
        <v>26</v>
      </c>
      <c r="AA502" s="3">
        <v>0</v>
      </c>
      <c r="AB502" s="3">
        <v>4963</v>
      </c>
      <c r="AC502" s="3">
        <v>26</v>
      </c>
      <c r="AD502" s="3">
        <v>26</v>
      </c>
      <c r="AE502" s="3">
        <f t="shared" si="0"/>
        <v>944</v>
      </c>
    </row>
    <row r="503" spans="1:31" x14ac:dyDescent="0.25">
      <c r="A503" s="1">
        <v>1648519563.8103361</v>
      </c>
      <c r="B503" s="6">
        <v>8242597.8190516802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5652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1648519563.8503051</v>
      </c>
      <c r="S503" s="6">
        <v>8242597.8192515252</v>
      </c>
      <c r="T503" s="3">
        <v>2</v>
      </c>
      <c r="U503" s="3">
        <v>491</v>
      </c>
      <c r="V503" s="3">
        <v>1</v>
      </c>
      <c r="W503" s="3">
        <v>155</v>
      </c>
      <c r="X503" s="3">
        <v>0</v>
      </c>
      <c r="Y503" s="3">
        <v>0</v>
      </c>
      <c r="Z503" s="3">
        <v>26</v>
      </c>
      <c r="AA503" s="3">
        <v>0</v>
      </c>
      <c r="AB503" s="3">
        <v>5340</v>
      </c>
      <c r="AC503" s="3">
        <v>26</v>
      </c>
      <c r="AD503" s="3">
        <v>26</v>
      </c>
      <c r="AE503" s="3">
        <f t="shared" si="0"/>
        <v>944</v>
      </c>
    </row>
    <row r="504" spans="1:31" x14ac:dyDescent="0.25">
      <c r="A504" s="1">
        <v>1648519563.860769</v>
      </c>
      <c r="B504" s="6">
        <v>8242597.8193038451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5653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1648519563.8607709</v>
      </c>
      <c r="S504" s="6">
        <v>8242597.8193038544</v>
      </c>
      <c r="T504" s="3">
        <v>2</v>
      </c>
      <c r="U504" s="3">
        <v>491</v>
      </c>
      <c r="V504" s="3">
        <v>5482</v>
      </c>
      <c r="W504" s="3">
        <v>5637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0"/>
        <v>0</v>
      </c>
    </row>
    <row r="505" spans="1:31" x14ac:dyDescent="0.25">
      <c r="A505" s="1">
        <v>1648519563.860769</v>
      </c>
      <c r="B505" s="6">
        <v>8242597.8193038451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5653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1648519563.8766379</v>
      </c>
      <c r="S505" s="6">
        <v>8242597.81938319</v>
      </c>
      <c r="T505" s="3">
        <v>2</v>
      </c>
      <c r="U505" s="3">
        <v>491</v>
      </c>
      <c r="V505" s="3">
        <v>-5481</v>
      </c>
      <c r="W505" s="3">
        <v>156</v>
      </c>
      <c r="X505" s="3">
        <v>0</v>
      </c>
      <c r="Y505" s="3">
        <v>0</v>
      </c>
      <c r="Z505" s="3">
        <v>26</v>
      </c>
      <c r="AA505" s="3">
        <v>0</v>
      </c>
      <c r="AB505" s="3">
        <v>5340</v>
      </c>
      <c r="AC505" s="3">
        <v>26</v>
      </c>
      <c r="AD505" s="3">
        <v>26</v>
      </c>
      <c r="AE505" s="3">
        <f t="shared" si="0"/>
        <v>944</v>
      </c>
    </row>
    <row r="506" spans="1:31" x14ac:dyDescent="0.25">
      <c r="A506" s="1">
        <v>1648519563.860769</v>
      </c>
      <c r="B506" s="6">
        <v>8242597.8193038451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5653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1648519563.9017341</v>
      </c>
      <c r="S506" s="6">
        <v>8242597.8195086708</v>
      </c>
      <c r="T506" s="3">
        <v>2</v>
      </c>
      <c r="U506" s="3">
        <v>491</v>
      </c>
      <c r="V506" s="3">
        <v>1</v>
      </c>
      <c r="W506" s="3">
        <v>157</v>
      </c>
      <c r="X506" s="3">
        <v>0</v>
      </c>
      <c r="Y506" s="3">
        <v>0</v>
      </c>
      <c r="Z506" s="3">
        <v>26</v>
      </c>
      <c r="AA506" s="3">
        <v>0</v>
      </c>
      <c r="AB506" s="3">
        <v>5508</v>
      </c>
      <c r="AC506" s="3">
        <v>26</v>
      </c>
      <c r="AD506" s="3">
        <v>26</v>
      </c>
      <c r="AE506" s="3">
        <f t="shared" si="0"/>
        <v>944</v>
      </c>
    </row>
    <row r="507" spans="1:31" x14ac:dyDescent="0.25">
      <c r="A507" s="1">
        <v>1648519563.9114311</v>
      </c>
      <c r="B507" s="6">
        <v>8242597.8195571555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5654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1648519563.911432</v>
      </c>
      <c r="S507" s="6">
        <v>8242597.8195571601</v>
      </c>
      <c r="T507" s="3">
        <v>2</v>
      </c>
      <c r="U507" s="3">
        <v>491</v>
      </c>
      <c r="V507" s="3">
        <v>5481</v>
      </c>
      <c r="W507" s="3">
        <v>5638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0"/>
        <v>0</v>
      </c>
    </row>
    <row r="508" spans="1:31" x14ac:dyDescent="0.25">
      <c r="A508" s="1">
        <v>1648519563.9114311</v>
      </c>
      <c r="B508" s="6">
        <v>8242597.8195571555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5654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1648519563.926666</v>
      </c>
      <c r="S508" s="6">
        <v>8242597.8196333302</v>
      </c>
      <c r="T508" s="3">
        <v>2</v>
      </c>
      <c r="U508" s="3">
        <v>491</v>
      </c>
      <c r="V508" s="3">
        <v>-5480</v>
      </c>
      <c r="W508" s="3">
        <v>158</v>
      </c>
      <c r="X508" s="3">
        <v>0</v>
      </c>
      <c r="Y508" s="3">
        <v>0</v>
      </c>
      <c r="Z508" s="3">
        <v>26</v>
      </c>
      <c r="AA508" s="3">
        <v>0</v>
      </c>
      <c r="AB508" s="3">
        <v>5574</v>
      </c>
      <c r="AC508" s="3">
        <v>26</v>
      </c>
      <c r="AD508" s="3">
        <v>26</v>
      </c>
      <c r="AE508" s="3">
        <f t="shared" si="0"/>
        <v>944</v>
      </c>
    </row>
    <row r="509" spans="1:31" x14ac:dyDescent="0.25">
      <c r="A509" s="1">
        <v>1648519563.9114311</v>
      </c>
      <c r="B509" s="6">
        <v>8242597.8195571555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5654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1648519563.95189</v>
      </c>
      <c r="S509" s="6">
        <v>8242597.8197594499</v>
      </c>
      <c r="T509" s="3">
        <v>2</v>
      </c>
      <c r="U509" s="3">
        <v>491</v>
      </c>
      <c r="V509" s="3">
        <v>1</v>
      </c>
      <c r="W509" s="3">
        <v>159</v>
      </c>
      <c r="X509" s="3">
        <v>0</v>
      </c>
      <c r="Y509" s="3">
        <v>0</v>
      </c>
      <c r="Z509" s="3">
        <v>26</v>
      </c>
      <c r="AA509" s="3">
        <v>0</v>
      </c>
      <c r="AB509" s="3">
        <v>5683</v>
      </c>
      <c r="AC509" s="3">
        <v>26</v>
      </c>
      <c r="AD509" s="3">
        <v>26</v>
      </c>
      <c r="AE509" s="3">
        <f t="shared" si="0"/>
        <v>944</v>
      </c>
    </row>
    <row r="510" spans="1:31" x14ac:dyDescent="0.25">
      <c r="A510" s="1">
        <v>1648519563.9616051</v>
      </c>
      <c r="B510" s="6">
        <v>8242597.8198080249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5655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1648519563.9616079</v>
      </c>
      <c r="S510" s="6">
        <v>8242597.8198080398</v>
      </c>
      <c r="T510" s="3">
        <v>2</v>
      </c>
      <c r="U510" s="3">
        <v>491</v>
      </c>
      <c r="V510" s="3">
        <v>5480</v>
      </c>
      <c r="W510" s="3">
        <v>5639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0"/>
        <v>0</v>
      </c>
    </row>
    <row r="511" spans="1:31" x14ac:dyDescent="0.25">
      <c r="A511" s="1">
        <v>1648519563.9616051</v>
      </c>
      <c r="B511" s="6">
        <v>8242597.8198080249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5655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1648519563.9773819</v>
      </c>
      <c r="S511" s="6">
        <v>8242597.8198869098</v>
      </c>
      <c r="T511" s="3">
        <v>2</v>
      </c>
      <c r="U511" s="3">
        <v>491</v>
      </c>
      <c r="V511" s="3">
        <v>-5479</v>
      </c>
      <c r="W511" s="3">
        <v>160</v>
      </c>
      <c r="X511" s="3">
        <v>0</v>
      </c>
      <c r="Y511" s="3">
        <v>0</v>
      </c>
      <c r="Z511" s="3">
        <v>26</v>
      </c>
      <c r="AA511" s="3">
        <v>0</v>
      </c>
      <c r="AB511" s="3">
        <v>5691</v>
      </c>
      <c r="AC511" s="3">
        <v>26</v>
      </c>
      <c r="AD511" s="3">
        <v>26</v>
      </c>
      <c r="AE511" s="3">
        <f t="shared" si="0"/>
        <v>944</v>
      </c>
    </row>
    <row r="512" spans="1:31" x14ac:dyDescent="0.25">
      <c r="A512" s="1">
        <v>1648519563.9616051</v>
      </c>
      <c r="B512" s="6">
        <v>8242597.8198080249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5655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1648519564.002583</v>
      </c>
      <c r="S512" s="6">
        <v>8242597.8200129149</v>
      </c>
      <c r="T512" s="3">
        <v>2</v>
      </c>
      <c r="U512" s="3">
        <v>491</v>
      </c>
      <c r="V512" s="3">
        <v>1</v>
      </c>
      <c r="W512" s="3">
        <v>161</v>
      </c>
      <c r="X512" s="3">
        <v>0</v>
      </c>
      <c r="Y512" s="3">
        <v>0</v>
      </c>
      <c r="Z512" s="3">
        <v>26</v>
      </c>
      <c r="AA512" s="3">
        <v>0</v>
      </c>
      <c r="AB512" s="3">
        <v>5812</v>
      </c>
      <c r="AC512" s="3">
        <v>26</v>
      </c>
      <c r="AD512" s="3">
        <v>26</v>
      </c>
      <c r="AE512" s="3">
        <f t="shared" si="0"/>
        <v>944</v>
      </c>
    </row>
    <row r="513" spans="1:31" x14ac:dyDescent="0.25">
      <c r="A513" s="1">
        <v>1648519564.0113599</v>
      </c>
      <c r="B513" s="6">
        <v>8242597.8200567998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5656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1648519564.0113609</v>
      </c>
      <c r="S513" s="6">
        <v>8242597.8200568045</v>
      </c>
      <c r="T513" s="3">
        <v>2</v>
      </c>
      <c r="U513" s="3">
        <v>491</v>
      </c>
      <c r="V513" s="3">
        <v>5479</v>
      </c>
      <c r="W513" s="3">
        <v>5640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0"/>
        <v>0</v>
      </c>
    </row>
    <row r="514" spans="1:31" x14ac:dyDescent="0.25">
      <c r="A514" s="1">
        <v>1648519564.0113599</v>
      </c>
      <c r="B514" s="6">
        <v>8242597.8200567998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5656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1648519564.0287559</v>
      </c>
      <c r="S514" s="6">
        <v>8242597.8201437797</v>
      </c>
      <c r="T514" s="3">
        <v>2</v>
      </c>
      <c r="U514" s="3">
        <v>491</v>
      </c>
      <c r="V514" s="3">
        <v>-5478</v>
      </c>
      <c r="W514" s="3">
        <v>162</v>
      </c>
      <c r="X514" s="3">
        <v>0</v>
      </c>
      <c r="Y514" s="3">
        <v>0</v>
      </c>
      <c r="Z514" s="3">
        <v>26</v>
      </c>
      <c r="AA514" s="3">
        <v>0</v>
      </c>
      <c r="AB514" s="3">
        <v>5812</v>
      </c>
      <c r="AC514" s="3">
        <v>26</v>
      </c>
      <c r="AD514" s="3">
        <v>26</v>
      </c>
      <c r="AE514" s="3">
        <f t="shared" si="0"/>
        <v>944</v>
      </c>
    </row>
    <row r="515" spans="1:31" x14ac:dyDescent="0.25">
      <c r="A515" s="1">
        <v>1648519564.0113599</v>
      </c>
      <c r="B515" s="6">
        <v>8242597.8200567998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5656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1648519564.0552831</v>
      </c>
      <c r="S515" s="6">
        <v>8242597.820276415</v>
      </c>
      <c r="T515" s="3">
        <v>2</v>
      </c>
      <c r="U515" s="3">
        <v>491</v>
      </c>
      <c r="V515" s="3">
        <v>1</v>
      </c>
      <c r="W515" s="3">
        <v>163</v>
      </c>
      <c r="X515" s="3">
        <v>0</v>
      </c>
      <c r="Y515" s="3">
        <v>0</v>
      </c>
      <c r="Z515" s="3">
        <v>26</v>
      </c>
      <c r="AA515" s="3">
        <v>0</v>
      </c>
      <c r="AB515" s="3">
        <v>5812</v>
      </c>
      <c r="AC515" s="3">
        <v>26</v>
      </c>
      <c r="AD515" s="3">
        <v>26</v>
      </c>
      <c r="AE515" s="3">
        <f t="shared" si="0"/>
        <v>944</v>
      </c>
    </row>
    <row r="516" spans="1:31" x14ac:dyDescent="0.25">
      <c r="A516" s="1">
        <v>1648519564.065774</v>
      </c>
      <c r="B516" s="6">
        <v>8242597.8203288699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5657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1648519564.066035</v>
      </c>
      <c r="S516" s="6">
        <v>8242597.8203301756</v>
      </c>
      <c r="T516" s="3">
        <v>2</v>
      </c>
      <c r="U516" s="3">
        <v>491</v>
      </c>
      <c r="V516" s="3">
        <v>5478</v>
      </c>
      <c r="W516" s="3">
        <v>5641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0"/>
        <v>0</v>
      </c>
    </row>
    <row r="517" spans="1:31" x14ac:dyDescent="0.25">
      <c r="A517" s="1">
        <v>1648519564.065774</v>
      </c>
      <c r="B517" s="6">
        <v>8242597.8203288699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5657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1648519564.0807011</v>
      </c>
      <c r="S517" s="6">
        <v>8242597.8204035051</v>
      </c>
      <c r="T517" s="3">
        <v>2</v>
      </c>
      <c r="U517" s="3">
        <v>491</v>
      </c>
      <c r="V517" s="3">
        <v>-5477</v>
      </c>
      <c r="W517" s="3">
        <v>164</v>
      </c>
      <c r="X517" s="3">
        <v>0</v>
      </c>
      <c r="Y517" s="3">
        <v>0</v>
      </c>
      <c r="Z517" s="3">
        <v>26</v>
      </c>
      <c r="AA517" s="3">
        <v>0</v>
      </c>
      <c r="AB517" s="3">
        <v>5974</v>
      </c>
      <c r="AC517" s="3">
        <v>26</v>
      </c>
      <c r="AD517" s="3">
        <v>26</v>
      </c>
      <c r="AE517" s="3">
        <f t="shared" si="0"/>
        <v>944</v>
      </c>
    </row>
    <row r="518" spans="1:31" x14ac:dyDescent="0.25">
      <c r="A518" s="1">
        <v>1648519564.065774</v>
      </c>
      <c r="B518" s="6">
        <v>8242597.8203288699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5657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1648519564.107954</v>
      </c>
      <c r="S518" s="6">
        <v>8242597.8205397697</v>
      </c>
      <c r="T518" s="3">
        <v>2</v>
      </c>
      <c r="U518" s="3">
        <v>491</v>
      </c>
      <c r="V518" s="3">
        <v>1</v>
      </c>
      <c r="W518" s="3">
        <v>165</v>
      </c>
      <c r="X518" s="3">
        <v>0</v>
      </c>
      <c r="Y518" s="3">
        <v>0</v>
      </c>
      <c r="Z518" s="3">
        <v>26</v>
      </c>
      <c r="AA518" s="3">
        <v>0</v>
      </c>
      <c r="AB518" s="3">
        <v>6560</v>
      </c>
      <c r="AC518" s="3">
        <v>26</v>
      </c>
      <c r="AD518" s="3">
        <v>26</v>
      </c>
      <c r="AE518" s="3">
        <f t="shared" si="0"/>
        <v>944</v>
      </c>
    </row>
    <row r="519" spans="1:31" x14ac:dyDescent="0.25">
      <c r="A519" s="1">
        <v>1648519564.11677</v>
      </c>
      <c r="B519" s="6">
        <v>8242597.8205838501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5658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1648519564.1167719</v>
      </c>
      <c r="S519" s="6">
        <v>8242597.8205838595</v>
      </c>
      <c r="T519" s="3">
        <v>2</v>
      </c>
      <c r="U519" s="3">
        <v>491</v>
      </c>
      <c r="V519" s="3">
        <v>5477</v>
      </c>
      <c r="W519" s="3">
        <v>5642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0"/>
        <v>0</v>
      </c>
    </row>
    <row r="520" spans="1:31" x14ac:dyDescent="0.25">
      <c r="A520" s="1">
        <v>1648519564.11677</v>
      </c>
      <c r="B520" s="6">
        <v>8242597.8205838501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5658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1648519564.133723</v>
      </c>
      <c r="S520" s="6">
        <v>8242597.8206686154</v>
      </c>
      <c r="T520" s="3">
        <v>2</v>
      </c>
      <c r="U520" s="3">
        <v>491</v>
      </c>
      <c r="V520" s="3">
        <v>-5476</v>
      </c>
      <c r="W520" s="3">
        <v>166</v>
      </c>
      <c r="X520" s="3">
        <v>0</v>
      </c>
      <c r="Y520" s="3">
        <v>0</v>
      </c>
      <c r="Z520" s="3">
        <v>26</v>
      </c>
      <c r="AA520" s="3">
        <v>0</v>
      </c>
      <c r="AB520" s="3">
        <v>6879</v>
      </c>
      <c r="AC520" s="3">
        <v>26</v>
      </c>
      <c r="AD520" s="3">
        <v>26</v>
      </c>
      <c r="AE520" s="3">
        <f t="shared" si="0"/>
        <v>944</v>
      </c>
    </row>
    <row r="521" spans="1:31" x14ac:dyDescent="0.25">
      <c r="A521" s="1">
        <v>1648519564.11677</v>
      </c>
      <c r="B521" s="6">
        <v>8242597.8205838501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5658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1648519564.159276</v>
      </c>
      <c r="S521" s="6">
        <v>8242597.8207963798</v>
      </c>
      <c r="T521" s="3">
        <v>2</v>
      </c>
      <c r="U521" s="3">
        <v>491</v>
      </c>
      <c r="V521" s="3">
        <v>1</v>
      </c>
      <c r="W521" s="3">
        <v>167</v>
      </c>
      <c r="X521" s="3">
        <v>0</v>
      </c>
      <c r="Y521" s="3">
        <v>0</v>
      </c>
      <c r="Z521" s="3">
        <v>26</v>
      </c>
      <c r="AA521" s="3">
        <v>0</v>
      </c>
      <c r="AB521" s="3">
        <v>6879</v>
      </c>
      <c r="AC521" s="3">
        <v>26</v>
      </c>
      <c r="AD521" s="3">
        <v>26</v>
      </c>
      <c r="AE521" s="3">
        <f t="shared" si="0"/>
        <v>944</v>
      </c>
    </row>
    <row r="522" spans="1:31" x14ac:dyDescent="0.25">
      <c r="A522" s="1">
        <v>1648519564.1715419</v>
      </c>
      <c r="B522" s="6">
        <v>8242597.8208577093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5659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1648519564.1715429</v>
      </c>
      <c r="S522" s="6">
        <v>8242597.8208577149</v>
      </c>
      <c r="T522" s="3">
        <v>2</v>
      </c>
      <c r="U522" s="3">
        <v>491</v>
      </c>
      <c r="V522" s="3">
        <v>5476</v>
      </c>
      <c r="W522" s="3">
        <v>5643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0"/>
        <v>0</v>
      </c>
    </row>
    <row r="523" spans="1:31" x14ac:dyDescent="0.25">
      <c r="A523" s="1">
        <v>1648519564.1715419</v>
      </c>
      <c r="B523" s="6">
        <v>8242597.8208577093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5659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1648519564.1850629</v>
      </c>
      <c r="S523" s="6">
        <v>8242597.820925314</v>
      </c>
      <c r="T523" s="3">
        <v>2</v>
      </c>
      <c r="U523" s="3">
        <v>491</v>
      </c>
      <c r="V523" s="3">
        <v>-5475</v>
      </c>
      <c r="W523" s="3">
        <v>168</v>
      </c>
      <c r="X523" s="3">
        <v>0</v>
      </c>
      <c r="Y523" s="3">
        <v>0</v>
      </c>
      <c r="Z523" s="3">
        <v>26</v>
      </c>
      <c r="AA523" s="3">
        <v>0</v>
      </c>
      <c r="AB523" s="3">
        <v>6879</v>
      </c>
      <c r="AC523" s="3">
        <v>26</v>
      </c>
      <c r="AD523" s="3">
        <v>26</v>
      </c>
      <c r="AE523" s="3">
        <f t="shared" si="0"/>
        <v>944</v>
      </c>
    </row>
    <row r="524" spans="1:31" x14ac:dyDescent="0.25">
      <c r="A524" s="1">
        <v>1648519564.1715419</v>
      </c>
      <c r="B524" s="6">
        <v>8242597.8208577093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5659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1648519564.2102859</v>
      </c>
      <c r="S524" s="6">
        <v>8242597.82105143</v>
      </c>
      <c r="T524" s="3">
        <v>2</v>
      </c>
      <c r="U524" s="3">
        <v>491</v>
      </c>
      <c r="V524" s="3">
        <v>1</v>
      </c>
      <c r="W524" s="3">
        <v>169</v>
      </c>
      <c r="X524" s="3">
        <v>0</v>
      </c>
      <c r="Y524" s="3">
        <v>0</v>
      </c>
      <c r="Z524" s="3">
        <v>26</v>
      </c>
      <c r="AA524" s="3">
        <v>0</v>
      </c>
      <c r="AB524" s="3">
        <v>6879</v>
      </c>
      <c r="AC524" s="3">
        <v>26</v>
      </c>
      <c r="AD524" s="3">
        <v>26</v>
      </c>
      <c r="AE524" s="3">
        <f t="shared" si="0"/>
        <v>944</v>
      </c>
    </row>
    <row r="525" spans="1:31" x14ac:dyDescent="0.25">
      <c r="A525" s="1">
        <v>1648519564.220269</v>
      </c>
      <c r="B525" s="6">
        <v>8242597.8211013451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5660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1648519564.220598</v>
      </c>
      <c r="S525" s="6">
        <v>8242597.8211029898</v>
      </c>
      <c r="T525" s="3">
        <v>2</v>
      </c>
      <c r="U525" s="3">
        <v>491</v>
      </c>
      <c r="V525" s="3">
        <v>5475</v>
      </c>
      <c r="W525" s="3">
        <v>5644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0"/>
        <v>0</v>
      </c>
    </row>
    <row r="526" spans="1:31" x14ac:dyDescent="0.25">
      <c r="A526" s="1">
        <v>1648519564.220269</v>
      </c>
      <c r="B526" s="6">
        <v>8242597.8211013451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5660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1648519564.2355011</v>
      </c>
      <c r="S526" s="6">
        <v>8242597.821177505</v>
      </c>
      <c r="T526" s="3">
        <v>2</v>
      </c>
      <c r="U526" s="3">
        <v>491</v>
      </c>
      <c r="V526" s="3">
        <v>-5474</v>
      </c>
      <c r="W526" s="3">
        <v>170</v>
      </c>
      <c r="X526" s="3">
        <v>0</v>
      </c>
      <c r="Y526" s="3">
        <v>0</v>
      </c>
      <c r="Z526" s="3">
        <v>26</v>
      </c>
      <c r="AA526" s="3">
        <v>0</v>
      </c>
      <c r="AB526" s="3">
        <v>6879</v>
      </c>
      <c r="AC526" s="3">
        <v>26</v>
      </c>
      <c r="AD526" s="3">
        <v>26</v>
      </c>
      <c r="AE526" s="3">
        <f t="shared" si="0"/>
        <v>944</v>
      </c>
    </row>
    <row r="527" spans="1:31" x14ac:dyDescent="0.25">
      <c r="A527" s="1">
        <v>1648519564.220269</v>
      </c>
      <c r="B527" s="6">
        <v>8242597.8211013451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5660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1648519564.2612281</v>
      </c>
      <c r="S527" s="6">
        <v>8242597.8213061402</v>
      </c>
      <c r="T527" s="3">
        <v>2</v>
      </c>
      <c r="U527" s="3">
        <v>491</v>
      </c>
      <c r="V527" s="3">
        <v>1</v>
      </c>
      <c r="W527" s="3">
        <v>171</v>
      </c>
      <c r="X527" s="3">
        <v>0</v>
      </c>
      <c r="Y527" s="3">
        <v>0</v>
      </c>
      <c r="Z527" s="3">
        <v>26</v>
      </c>
      <c r="AA527" s="3">
        <v>0</v>
      </c>
      <c r="AB527" s="3">
        <v>6879</v>
      </c>
      <c r="AC527" s="3">
        <v>26</v>
      </c>
      <c r="AD527" s="3">
        <v>26</v>
      </c>
      <c r="AE527" s="3">
        <f t="shared" si="0"/>
        <v>944</v>
      </c>
    </row>
    <row r="528" spans="1:31" x14ac:dyDescent="0.25">
      <c r="A528" s="1">
        <v>1648519564.2704389</v>
      </c>
      <c r="B528" s="6">
        <v>8242597.821352195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5661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1648519564.2713239</v>
      </c>
      <c r="S528" s="6">
        <v>8242597.8213566197</v>
      </c>
      <c r="T528" s="3">
        <v>2</v>
      </c>
      <c r="U528" s="3">
        <v>491</v>
      </c>
      <c r="V528" s="3">
        <v>5474</v>
      </c>
      <c r="W528" s="3">
        <v>5645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0"/>
        <v>0</v>
      </c>
    </row>
    <row r="529" spans="1:31" x14ac:dyDescent="0.25">
      <c r="A529" s="1">
        <v>1648519564.2704389</v>
      </c>
      <c r="B529" s="6">
        <v>8242597.821352195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5661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1648519564.2861559</v>
      </c>
      <c r="S529" s="6">
        <v>8242597.82143078</v>
      </c>
      <c r="T529" s="3">
        <v>2</v>
      </c>
      <c r="U529" s="3">
        <v>491</v>
      </c>
      <c r="V529" s="3">
        <v>-5473</v>
      </c>
      <c r="W529" s="3">
        <v>172</v>
      </c>
      <c r="X529" s="3">
        <v>0</v>
      </c>
      <c r="Y529" s="3">
        <v>0</v>
      </c>
      <c r="Z529" s="3">
        <v>26</v>
      </c>
      <c r="AA529" s="3">
        <v>0</v>
      </c>
      <c r="AB529" s="3">
        <v>6879</v>
      </c>
      <c r="AC529" s="3">
        <v>26</v>
      </c>
      <c r="AD529" s="3">
        <v>26</v>
      </c>
      <c r="AE529" s="3">
        <f t="shared" si="0"/>
        <v>944</v>
      </c>
    </row>
    <row r="530" spans="1:31" x14ac:dyDescent="0.25">
      <c r="A530" s="1">
        <v>1648519564.2704389</v>
      </c>
      <c r="B530" s="6">
        <v>8242597.821352195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5661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1648519564.311331</v>
      </c>
      <c r="S530" s="6">
        <v>8242597.8215566548</v>
      </c>
      <c r="T530" s="3">
        <v>2</v>
      </c>
      <c r="U530" s="3">
        <v>491</v>
      </c>
      <c r="V530" s="3">
        <v>1</v>
      </c>
      <c r="W530" s="3">
        <v>173</v>
      </c>
      <c r="X530" s="3">
        <v>0</v>
      </c>
      <c r="Y530" s="3">
        <v>0</v>
      </c>
      <c r="Z530" s="3">
        <v>26</v>
      </c>
      <c r="AA530" s="3">
        <v>0</v>
      </c>
      <c r="AB530" s="3">
        <v>6879</v>
      </c>
      <c r="AC530" s="3">
        <v>26</v>
      </c>
      <c r="AD530" s="3">
        <v>26</v>
      </c>
      <c r="AE530" s="3">
        <f t="shared" ref="AE530:AE593" si="1">IF(W530&lt;1000,944,IF(AB530=26,0,1))</f>
        <v>944</v>
      </c>
    </row>
    <row r="531" spans="1:31" x14ac:dyDescent="0.25">
      <c r="A531" s="1">
        <v>1648519564.321667</v>
      </c>
      <c r="B531" s="6">
        <v>8242597.8216083348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5662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1648519564.3216679</v>
      </c>
      <c r="S531" s="6">
        <v>8242597.8216083394</v>
      </c>
      <c r="T531" s="3">
        <v>2</v>
      </c>
      <c r="U531" s="3">
        <v>491</v>
      </c>
      <c r="V531" s="3">
        <v>5473</v>
      </c>
      <c r="W531" s="3">
        <v>5646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1648519564.321667</v>
      </c>
      <c r="B532" s="6">
        <v>8242597.8216083348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5662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1648519564.337563</v>
      </c>
      <c r="S532" s="6">
        <v>8242597.8216878148</v>
      </c>
      <c r="T532" s="3">
        <v>2</v>
      </c>
      <c r="U532" s="3">
        <v>491</v>
      </c>
      <c r="V532" s="3">
        <v>-5472</v>
      </c>
      <c r="W532" s="3">
        <v>174</v>
      </c>
      <c r="X532" s="3">
        <v>10</v>
      </c>
      <c r="Y532" s="3">
        <v>0</v>
      </c>
      <c r="Z532" s="3">
        <v>26</v>
      </c>
      <c r="AA532" s="3">
        <v>9</v>
      </c>
      <c r="AB532" s="3">
        <v>6887</v>
      </c>
      <c r="AC532" s="3">
        <v>26</v>
      </c>
      <c r="AD532" s="3">
        <v>26</v>
      </c>
      <c r="AE532" s="3">
        <f t="shared" si="1"/>
        <v>944</v>
      </c>
    </row>
    <row r="533" spans="1:31" x14ac:dyDescent="0.25">
      <c r="A533" s="1">
        <v>1648519564.321667</v>
      </c>
      <c r="B533" s="6">
        <v>8242597.8216083348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5662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1648519564.362509</v>
      </c>
      <c r="S533" s="6">
        <v>8242597.8218125449</v>
      </c>
      <c r="T533" s="3">
        <v>2</v>
      </c>
      <c r="U533" s="3">
        <v>491</v>
      </c>
      <c r="V533" s="3">
        <v>1</v>
      </c>
      <c r="W533" s="3">
        <v>175</v>
      </c>
      <c r="X533" s="3">
        <v>12</v>
      </c>
      <c r="Y533" s="3">
        <v>0</v>
      </c>
      <c r="Z533" s="3">
        <v>26</v>
      </c>
      <c r="AA533" s="3">
        <v>12</v>
      </c>
      <c r="AB533" s="3">
        <v>6888</v>
      </c>
      <c r="AC533" s="3">
        <v>26</v>
      </c>
      <c r="AD533" s="3">
        <v>26</v>
      </c>
      <c r="AE533" s="3">
        <f t="shared" si="1"/>
        <v>944</v>
      </c>
    </row>
    <row r="534" spans="1:31" x14ac:dyDescent="0.25">
      <c r="A534" s="1">
        <v>1648519564.3722551</v>
      </c>
      <c r="B534" s="6">
        <v>8242597.8218612755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5663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1648519564.3722579</v>
      </c>
      <c r="S534" s="6">
        <v>8242597.8218612894</v>
      </c>
      <c r="T534" s="3">
        <v>2</v>
      </c>
      <c r="U534" s="3">
        <v>491</v>
      </c>
      <c r="V534" s="3">
        <v>5472</v>
      </c>
      <c r="W534" s="3">
        <v>5647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0</v>
      </c>
    </row>
    <row r="535" spans="1:31" x14ac:dyDescent="0.25">
      <c r="A535" s="1">
        <v>1648519564.3722551</v>
      </c>
      <c r="B535" s="6">
        <v>8242597.8218612755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5663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1648519564.3877079</v>
      </c>
      <c r="S535" s="6">
        <v>8242597.8219385399</v>
      </c>
      <c r="T535" s="3">
        <v>2</v>
      </c>
      <c r="U535" s="3">
        <v>491</v>
      </c>
      <c r="V535" s="3">
        <v>-5471</v>
      </c>
      <c r="W535" s="3">
        <v>176</v>
      </c>
      <c r="X535" s="3">
        <v>12</v>
      </c>
      <c r="Y535" s="3">
        <v>0</v>
      </c>
      <c r="Z535" s="3">
        <v>26</v>
      </c>
      <c r="AA535" s="3">
        <v>12</v>
      </c>
      <c r="AB535" s="3">
        <v>6888</v>
      </c>
      <c r="AC535" s="3">
        <v>26</v>
      </c>
      <c r="AD535" s="3">
        <v>26</v>
      </c>
      <c r="AE535" s="3">
        <f t="shared" si="1"/>
        <v>944</v>
      </c>
    </row>
    <row r="536" spans="1:31" x14ac:dyDescent="0.25">
      <c r="A536" s="1">
        <v>1648519564.3722551</v>
      </c>
      <c r="B536" s="6">
        <v>8242597.8218612755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5663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1648519564.4140739</v>
      </c>
      <c r="S536" s="6">
        <v>8242597.8220703695</v>
      </c>
      <c r="T536" s="3">
        <v>2</v>
      </c>
      <c r="U536" s="3">
        <v>491</v>
      </c>
      <c r="V536" s="3">
        <v>1</v>
      </c>
      <c r="W536" s="3">
        <v>177</v>
      </c>
      <c r="X536" s="3">
        <v>14</v>
      </c>
      <c r="Y536" s="3">
        <v>0</v>
      </c>
      <c r="Z536" s="3">
        <v>26</v>
      </c>
      <c r="AA536" s="3">
        <v>13</v>
      </c>
      <c r="AB536" s="3">
        <v>6892</v>
      </c>
      <c r="AC536" s="3">
        <v>26</v>
      </c>
      <c r="AD536" s="3">
        <v>26</v>
      </c>
      <c r="AE536" s="3">
        <f t="shared" si="1"/>
        <v>944</v>
      </c>
    </row>
    <row r="537" spans="1:31" x14ac:dyDescent="0.25">
      <c r="A537" s="1">
        <v>1648519564.422174</v>
      </c>
      <c r="B537" s="6">
        <v>8242597.8221108699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5664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1648519564.4226151</v>
      </c>
      <c r="S537" s="6">
        <v>8242597.8221130753</v>
      </c>
      <c r="T537" s="3">
        <v>2</v>
      </c>
      <c r="U537" s="3">
        <v>491</v>
      </c>
      <c r="V537" s="3">
        <v>5471</v>
      </c>
      <c r="W537" s="3">
        <v>5648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1"/>
        <v>0</v>
      </c>
    </row>
    <row r="538" spans="1:31" x14ac:dyDescent="0.25">
      <c r="A538" s="1">
        <v>1648519564.422174</v>
      </c>
      <c r="B538" s="6">
        <v>8242597.8221108699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5664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1648519564.4387989</v>
      </c>
      <c r="S538" s="6">
        <v>8242597.8221939942</v>
      </c>
      <c r="T538" s="3">
        <v>2</v>
      </c>
      <c r="U538" s="3">
        <v>491</v>
      </c>
      <c r="V538" s="3">
        <v>-5470</v>
      </c>
      <c r="W538" s="3">
        <v>178</v>
      </c>
      <c r="X538" s="3">
        <v>15</v>
      </c>
      <c r="Y538" s="3">
        <v>0</v>
      </c>
      <c r="Z538" s="3">
        <v>26</v>
      </c>
      <c r="AA538" s="3">
        <v>15</v>
      </c>
      <c r="AB538" s="3">
        <v>6894</v>
      </c>
      <c r="AC538" s="3">
        <v>26</v>
      </c>
      <c r="AD538" s="3">
        <v>26</v>
      </c>
      <c r="AE538" s="3">
        <f t="shared" si="1"/>
        <v>944</v>
      </c>
    </row>
    <row r="539" spans="1:31" x14ac:dyDescent="0.25">
      <c r="A539" s="1">
        <v>1648519564.422174</v>
      </c>
      <c r="B539" s="6">
        <v>8242597.8221108699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5664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1648519564.4643071</v>
      </c>
      <c r="S539" s="6">
        <v>8242597.8223215351</v>
      </c>
      <c r="T539" s="3">
        <v>2</v>
      </c>
      <c r="U539" s="3">
        <v>491</v>
      </c>
      <c r="V539" s="3">
        <v>1</v>
      </c>
      <c r="W539" s="3">
        <v>179</v>
      </c>
      <c r="X539" s="3">
        <v>16</v>
      </c>
      <c r="Y539" s="3">
        <v>0</v>
      </c>
      <c r="Z539" s="3">
        <v>26</v>
      </c>
      <c r="AA539" s="3">
        <v>16</v>
      </c>
      <c r="AB539" s="3">
        <v>6896</v>
      </c>
      <c r="AC539" s="3">
        <v>26</v>
      </c>
      <c r="AD539" s="3">
        <v>26</v>
      </c>
      <c r="AE539" s="3">
        <f t="shared" si="1"/>
        <v>944</v>
      </c>
    </row>
    <row r="540" spans="1:31" x14ac:dyDescent="0.25">
      <c r="A540" s="1">
        <v>1648519564.4769621</v>
      </c>
      <c r="B540" s="6">
        <v>8242597.8223848101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5665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1648519564.476964</v>
      </c>
      <c r="S540" s="6">
        <v>8242597.8223848203</v>
      </c>
      <c r="T540" s="3">
        <v>2</v>
      </c>
      <c r="U540" s="3">
        <v>491</v>
      </c>
      <c r="V540" s="3">
        <v>5470</v>
      </c>
      <c r="W540" s="3">
        <v>5649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1"/>
        <v>0</v>
      </c>
    </row>
    <row r="541" spans="1:31" x14ac:dyDescent="0.25">
      <c r="A541" s="1">
        <v>1648519564.4769621</v>
      </c>
      <c r="B541" s="6">
        <v>8242597.8223848101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5665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1648519564.4901531</v>
      </c>
      <c r="S541" s="6">
        <v>8242597.8224507654</v>
      </c>
      <c r="T541" s="3">
        <v>2</v>
      </c>
      <c r="U541" s="3">
        <v>491</v>
      </c>
      <c r="V541" s="3">
        <v>-5469</v>
      </c>
      <c r="W541" s="3">
        <v>180</v>
      </c>
      <c r="X541" s="3">
        <v>21</v>
      </c>
      <c r="Y541" s="3">
        <v>0</v>
      </c>
      <c r="Z541" s="3">
        <v>26</v>
      </c>
      <c r="AA541" s="3">
        <v>21</v>
      </c>
      <c r="AB541" s="3">
        <v>6921</v>
      </c>
      <c r="AC541" s="3">
        <v>26</v>
      </c>
      <c r="AD541" s="3">
        <v>26</v>
      </c>
      <c r="AE541" s="3">
        <f t="shared" si="1"/>
        <v>944</v>
      </c>
    </row>
    <row r="542" spans="1:31" x14ac:dyDescent="0.25">
      <c r="A542" s="1">
        <v>1648519564.4769621</v>
      </c>
      <c r="B542" s="6">
        <v>8242597.8223848101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5665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1648519564.515157</v>
      </c>
      <c r="S542" s="6">
        <v>8242597.8225757852</v>
      </c>
      <c r="T542" s="3">
        <v>2</v>
      </c>
      <c r="U542" s="3">
        <v>491</v>
      </c>
      <c r="V542" s="3">
        <v>1</v>
      </c>
      <c r="W542" s="3">
        <v>181</v>
      </c>
      <c r="X542" s="3">
        <v>22</v>
      </c>
      <c r="Y542" s="3">
        <v>0</v>
      </c>
      <c r="Z542" s="3">
        <v>26</v>
      </c>
      <c r="AA542" s="3">
        <v>22</v>
      </c>
      <c r="AB542" s="3">
        <v>6925</v>
      </c>
      <c r="AC542" s="3">
        <v>26</v>
      </c>
      <c r="AD542" s="3">
        <v>26</v>
      </c>
      <c r="AE542" s="3">
        <f t="shared" si="1"/>
        <v>944</v>
      </c>
    </row>
    <row r="543" spans="1:31" x14ac:dyDescent="0.25">
      <c r="A543" s="1">
        <v>1648519564.5237811</v>
      </c>
      <c r="B543" s="6">
        <v>8242597.8226189055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5666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1648519564.523972</v>
      </c>
      <c r="S543" s="6">
        <v>8242597.8226198601</v>
      </c>
      <c r="T543" s="3">
        <v>2</v>
      </c>
      <c r="U543" s="3">
        <v>491</v>
      </c>
      <c r="V543" s="3">
        <v>5469</v>
      </c>
      <c r="W543" s="3">
        <v>5650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1"/>
        <v>0</v>
      </c>
    </row>
    <row r="544" spans="1:31" x14ac:dyDescent="0.25">
      <c r="A544" s="1">
        <v>1648519564.5237811</v>
      </c>
      <c r="B544" s="6">
        <v>8242597.8226189055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5666</v>
      </c>
      <c r="I544" s="3">
        <v>17</v>
      </c>
      <c r="J544" s="3">
        <v>0</v>
      </c>
      <c r="K544" s="3">
        <v>17</v>
      </c>
      <c r="L544" s="3">
        <v>17</v>
      </c>
      <c r="M544" s="3">
        <v>30</v>
      </c>
      <c r="N544" s="3">
        <v>52</v>
      </c>
      <c r="O544" s="3">
        <v>17</v>
      </c>
      <c r="P544" s="3">
        <v>30</v>
      </c>
      <c r="Q544" s="3">
        <v>52</v>
      </c>
      <c r="R544" s="1">
        <v>1648519564.5403249</v>
      </c>
      <c r="S544" s="6">
        <v>8242597.8227016246</v>
      </c>
      <c r="T544" s="3">
        <v>2</v>
      </c>
      <c r="U544" s="3">
        <v>491</v>
      </c>
      <c r="V544" s="3">
        <v>-5468</v>
      </c>
      <c r="W544" s="3">
        <v>182</v>
      </c>
      <c r="X544" s="3">
        <v>22</v>
      </c>
      <c r="Y544" s="3">
        <v>0</v>
      </c>
      <c r="Z544" s="3">
        <v>26</v>
      </c>
      <c r="AA544" s="3">
        <v>22</v>
      </c>
      <c r="AB544" s="3">
        <v>6933</v>
      </c>
      <c r="AC544" s="3">
        <v>26</v>
      </c>
      <c r="AD544" s="3">
        <v>26</v>
      </c>
      <c r="AE544" s="3">
        <f t="shared" si="1"/>
        <v>944</v>
      </c>
    </row>
    <row r="545" spans="1:31" x14ac:dyDescent="0.25">
      <c r="A545" s="1">
        <v>1648519564.5237811</v>
      </c>
      <c r="B545" s="6">
        <v>8242597.8226189055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5666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1648519564.5657151</v>
      </c>
      <c r="S545" s="6">
        <v>8242597.822828575</v>
      </c>
      <c r="T545" s="3">
        <v>2</v>
      </c>
      <c r="U545" s="3">
        <v>491</v>
      </c>
      <c r="V545" s="3">
        <v>1</v>
      </c>
      <c r="W545" s="3">
        <v>183</v>
      </c>
      <c r="X545" s="3">
        <v>22</v>
      </c>
      <c r="Y545" s="3">
        <v>0</v>
      </c>
      <c r="Z545" s="3">
        <v>26</v>
      </c>
      <c r="AA545" s="3">
        <v>22</v>
      </c>
      <c r="AB545" s="3">
        <v>6933</v>
      </c>
      <c r="AC545" s="3">
        <v>26</v>
      </c>
      <c r="AD545" s="3">
        <v>26</v>
      </c>
      <c r="AE545" s="3">
        <f t="shared" si="1"/>
        <v>944</v>
      </c>
    </row>
    <row r="546" spans="1:31" x14ac:dyDescent="0.25">
      <c r="A546" s="1">
        <v>1648519564.574048</v>
      </c>
      <c r="B546" s="6">
        <v>8242597.8228702405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5667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1648519564.5740499</v>
      </c>
      <c r="S546" s="6">
        <v>8242597.8228702499</v>
      </c>
      <c r="T546" s="3">
        <v>2</v>
      </c>
      <c r="U546" s="3">
        <v>491</v>
      </c>
      <c r="V546" s="3">
        <v>5468</v>
      </c>
      <c r="W546" s="3">
        <v>5651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1"/>
        <v>0</v>
      </c>
    </row>
    <row r="547" spans="1:31" x14ac:dyDescent="0.25">
      <c r="A547" s="1">
        <v>1648519564.574048</v>
      </c>
      <c r="B547" s="6">
        <v>8242597.8228702405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5667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1648519564.5912361</v>
      </c>
      <c r="S547" s="6">
        <v>8242597.8229561802</v>
      </c>
      <c r="T547" s="3">
        <v>2</v>
      </c>
      <c r="U547" s="3">
        <v>491</v>
      </c>
      <c r="V547" s="3">
        <v>-5467</v>
      </c>
      <c r="W547" s="3">
        <v>184</v>
      </c>
      <c r="X547" s="3">
        <v>22</v>
      </c>
      <c r="Y547" s="3">
        <v>0</v>
      </c>
      <c r="Z547" s="3">
        <v>26</v>
      </c>
      <c r="AA547" s="3">
        <v>22</v>
      </c>
      <c r="AB547" s="3">
        <v>6940</v>
      </c>
      <c r="AC547" s="3">
        <v>26</v>
      </c>
      <c r="AD547" s="3">
        <v>26</v>
      </c>
      <c r="AE547" s="3">
        <f t="shared" si="1"/>
        <v>944</v>
      </c>
    </row>
    <row r="548" spans="1:31" x14ac:dyDescent="0.25">
      <c r="A548" s="1">
        <v>1648519564.574048</v>
      </c>
      <c r="B548" s="6">
        <v>8242597.8228702405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5667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1648519564.6161399</v>
      </c>
      <c r="S548" s="6">
        <v>8242597.8230806999</v>
      </c>
      <c r="T548" s="3">
        <v>2</v>
      </c>
      <c r="U548" s="3">
        <v>491</v>
      </c>
      <c r="V548" s="3">
        <v>1</v>
      </c>
      <c r="W548" s="3">
        <v>185</v>
      </c>
      <c r="X548" s="3">
        <v>22</v>
      </c>
      <c r="Y548" s="3">
        <v>0</v>
      </c>
      <c r="Z548" s="3">
        <v>26</v>
      </c>
      <c r="AA548" s="3">
        <v>22</v>
      </c>
      <c r="AB548" s="3">
        <v>6945</v>
      </c>
      <c r="AC548" s="3">
        <v>26</v>
      </c>
      <c r="AD548" s="3">
        <v>26</v>
      </c>
      <c r="AE548" s="3">
        <f t="shared" si="1"/>
        <v>944</v>
      </c>
    </row>
    <row r="549" spans="1:31" x14ac:dyDescent="0.25">
      <c r="A549" s="1">
        <v>1648519564.6243091</v>
      </c>
      <c r="B549" s="6">
        <v>8242597.8231215449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5668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1648519564.626271</v>
      </c>
      <c r="S549" s="6">
        <v>8242597.8231313555</v>
      </c>
      <c r="T549" s="3">
        <v>2</v>
      </c>
      <c r="U549" s="3">
        <v>491</v>
      </c>
      <c r="V549" s="3">
        <v>5467</v>
      </c>
      <c r="W549" s="3">
        <v>5652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1"/>
        <v>0</v>
      </c>
    </row>
    <row r="550" spans="1:31" x14ac:dyDescent="0.25">
      <c r="A550" s="1">
        <v>1648519564.6243091</v>
      </c>
      <c r="B550" s="6">
        <v>8242597.8231215449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5668</v>
      </c>
      <c r="I550" s="3">
        <v>17</v>
      </c>
      <c r="J550" s="3">
        <v>0</v>
      </c>
      <c r="K550" s="3">
        <v>17</v>
      </c>
      <c r="L550" s="3">
        <v>17</v>
      </c>
      <c r="M550" s="3">
        <v>30</v>
      </c>
      <c r="N550" s="3">
        <v>52</v>
      </c>
      <c r="O550" s="3">
        <v>17</v>
      </c>
      <c r="P550" s="3">
        <v>30</v>
      </c>
      <c r="Q550" s="3">
        <v>52</v>
      </c>
      <c r="R550" s="1">
        <v>1648519564.6419041</v>
      </c>
      <c r="S550" s="6">
        <v>8242597.8232095204</v>
      </c>
      <c r="T550" s="3">
        <v>2</v>
      </c>
      <c r="U550" s="3">
        <v>491</v>
      </c>
      <c r="V550" s="3">
        <v>-5466</v>
      </c>
      <c r="W550" s="3">
        <v>186</v>
      </c>
      <c r="X550" s="3">
        <v>23</v>
      </c>
      <c r="Y550" s="3">
        <v>0</v>
      </c>
      <c r="Z550" s="3">
        <v>26</v>
      </c>
      <c r="AA550" s="3">
        <v>23</v>
      </c>
      <c r="AB550" s="3">
        <v>7007</v>
      </c>
      <c r="AC550" s="3">
        <v>26</v>
      </c>
      <c r="AD550" s="3">
        <v>26</v>
      </c>
      <c r="AE550" s="3">
        <f t="shared" si="1"/>
        <v>944</v>
      </c>
    </row>
    <row r="551" spans="1:31" x14ac:dyDescent="0.25">
      <c r="A551" s="1">
        <v>1648519564.6243091</v>
      </c>
      <c r="B551" s="6">
        <v>8242597.8231215449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5668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1648519564.6672249</v>
      </c>
      <c r="S551" s="6">
        <v>8242597.8233361244</v>
      </c>
      <c r="T551" s="3">
        <v>2</v>
      </c>
      <c r="U551" s="3">
        <v>491</v>
      </c>
      <c r="V551" s="3">
        <v>1</v>
      </c>
      <c r="W551" s="3">
        <v>187</v>
      </c>
      <c r="X551" s="3">
        <v>23</v>
      </c>
      <c r="Y551" s="3">
        <v>0</v>
      </c>
      <c r="Z551" s="3">
        <v>26</v>
      </c>
      <c r="AA551" s="3">
        <v>23</v>
      </c>
      <c r="AB551" s="3">
        <v>7091</v>
      </c>
      <c r="AC551" s="3">
        <v>26</v>
      </c>
      <c r="AD551" s="3">
        <v>26</v>
      </c>
      <c r="AE551" s="3">
        <f t="shared" si="1"/>
        <v>944</v>
      </c>
    </row>
    <row r="552" spans="1:31" x14ac:dyDescent="0.25">
      <c r="A552" s="1">
        <v>1648519564.674994</v>
      </c>
      <c r="B552" s="6">
        <v>8242597.8233749699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5669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1648519564.676996</v>
      </c>
      <c r="S552" s="6">
        <v>8242597.8233849797</v>
      </c>
      <c r="T552" s="3">
        <v>2</v>
      </c>
      <c r="U552" s="3">
        <v>491</v>
      </c>
      <c r="V552" s="3">
        <v>5466</v>
      </c>
      <c r="W552" s="3">
        <v>5653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1"/>
        <v>0</v>
      </c>
    </row>
    <row r="553" spans="1:31" x14ac:dyDescent="0.25">
      <c r="A553" s="1">
        <v>1648519564.674994</v>
      </c>
      <c r="B553" s="6">
        <v>8242597.8233749699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5669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1648519564.692349</v>
      </c>
      <c r="S553" s="6">
        <v>8242597.8234617449</v>
      </c>
      <c r="T553" s="3">
        <v>2</v>
      </c>
      <c r="U553" s="3">
        <v>491</v>
      </c>
      <c r="V553" s="3">
        <v>-5465</v>
      </c>
      <c r="W553" s="3">
        <v>188</v>
      </c>
      <c r="X553" s="3">
        <v>23</v>
      </c>
      <c r="Y553" s="3">
        <v>0</v>
      </c>
      <c r="Z553" s="3">
        <v>26</v>
      </c>
      <c r="AA553" s="3">
        <v>23</v>
      </c>
      <c r="AB553" s="3">
        <v>7091</v>
      </c>
      <c r="AC553" s="3">
        <v>26</v>
      </c>
      <c r="AD553" s="3">
        <v>26</v>
      </c>
      <c r="AE553" s="3">
        <f t="shared" si="1"/>
        <v>944</v>
      </c>
    </row>
    <row r="554" spans="1:31" x14ac:dyDescent="0.25">
      <c r="A554" s="1">
        <v>1648519564.674994</v>
      </c>
      <c r="B554" s="6">
        <v>8242597.8233749699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5669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1648519564.7177241</v>
      </c>
      <c r="S554" s="6">
        <v>8242597.8235886209</v>
      </c>
      <c r="T554" s="3">
        <v>2</v>
      </c>
      <c r="U554" s="3">
        <v>491</v>
      </c>
      <c r="V554" s="3">
        <v>1</v>
      </c>
      <c r="W554" s="3">
        <v>189</v>
      </c>
      <c r="X554" s="3">
        <v>23</v>
      </c>
      <c r="Y554" s="3">
        <v>0</v>
      </c>
      <c r="Z554" s="3">
        <v>26</v>
      </c>
      <c r="AA554" s="3">
        <v>23</v>
      </c>
      <c r="AB554" s="3">
        <v>7091</v>
      </c>
      <c r="AC554" s="3">
        <v>26</v>
      </c>
      <c r="AD554" s="3">
        <v>26</v>
      </c>
      <c r="AE554" s="3">
        <f t="shared" si="1"/>
        <v>944</v>
      </c>
    </row>
    <row r="555" spans="1:31" x14ac:dyDescent="0.25">
      <c r="A555" s="1">
        <v>1648519564.725997</v>
      </c>
      <c r="B555" s="6">
        <v>8242597.8236299846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5670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30</v>
      </c>
      <c r="Q555" s="3">
        <v>52</v>
      </c>
      <c r="R555" s="1">
        <v>1648519564.7269521</v>
      </c>
      <c r="S555" s="6">
        <v>8242597.8236347605</v>
      </c>
      <c r="T555" s="3">
        <v>2</v>
      </c>
      <c r="U555" s="3">
        <v>491</v>
      </c>
      <c r="V555" s="3">
        <v>5465</v>
      </c>
      <c r="W555" s="3">
        <v>5654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1"/>
        <v>0</v>
      </c>
    </row>
    <row r="556" spans="1:31" x14ac:dyDescent="0.25">
      <c r="A556" s="1">
        <v>1648519564.725997</v>
      </c>
      <c r="B556" s="6">
        <v>8242597.8236299846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5670</v>
      </c>
      <c r="I556" s="3">
        <v>17</v>
      </c>
      <c r="J556" s="3">
        <v>0</v>
      </c>
      <c r="K556" s="3">
        <v>17</v>
      </c>
      <c r="L556" s="3">
        <v>17</v>
      </c>
      <c r="M556" s="3">
        <v>30</v>
      </c>
      <c r="N556" s="3">
        <v>52</v>
      </c>
      <c r="O556" s="3">
        <v>17</v>
      </c>
      <c r="P556" s="3">
        <v>30</v>
      </c>
      <c r="Q556" s="3">
        <v>52</v>
      </c>
      <c r="R556" s="1">
        <v>1648519564.7432621</v>
      </c>
      <c r="S556" s="6">
        <v>8242597.8237163099</v>
      </c>
      <c r="T556" s="3">
        <v>2</v>
      </c>
      <c r="U556" s="3">
        <v>491</v>
      </c>
      <c r="V556" s="3">
        <v>-5464</v>
      </c>
      <c r="W556" s="3">
        <v>190</v>
      </c>
      <c r="X556" s="3">
        <v>23</v>
      </c>
      <c r="Y556" s="3">
        <v>0</v>
      </c>
      <c r="Z556" s="3">
        <v>26</v>
      </c>
      <c r="AA556" s="3">
        <v>23</v>
      </c>
      <c r="AB556" s="3">
        <v>7091</v>
      </c>
      <c r="AC556" s="3">
        <v>26</v>
      </c>
      <c r="AD556" s="3">
        <v>26</v>
      </c>
      <c r="AE556" s="3">
        <f t="shared" si="1"/>
        <v>944</v>
      </c>
    </row>
    <row r="557" spans="1:31" x14ac:dyDescent="0.25">
      <c r="A557" s="1">
        <v>1648519564.725997</v>
      </c>
      <c r="B557" s="6">
        <v>8242597.8236299846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5670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1648519564.7690401</v>
      </c>
      <c r="S557" s="6">
        <v>8242597.8238452002</v>
      </c>
      <c r="T557" s="3">
        <v>2</v>
      </c>
      <c r="U557" s="3">
        <v>491</v>
      </c>
      <c r="V557" s="3">
        <v>1</v>
      </c>
      <c r="W557" s="3">
        <v>191</v>
      </c>
      <c r="X557" s="3">
        <v>23</v>
      </c>
      <c r="Y557" s="3">
        <v>0</v>
      </c>
      <c r="Z557" s="3">
        <v>26</v>
      </c>
      <c r="AA557" s="3">
        <v>23</v>
      </c>
      <c r="AB557" s="3">
        <v>7091</v>
      </c>
      <c r="AC557" s="3">
        <v>26</v>
      </c>
      <c r="AD557" s="3">
        <v>26</v>
      </c>
      <c r="AE557" s="3">
        <f t="shared" si="1"/>
        <v>944</v>
      </c>
    </row>
    <row r="558" spans="1:31" x14ac:dyDescent="0.25">
      <c r="A558" s="1">
        <v>1648519564.775748</v>
      </c>
      <c r="B558" s="6">
        <v>8242597.82387874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5671</v>
      </c>
      <c r="I558" s="3">
        <v>17</v>
      </c>
      <c r="J558" s="3">
        <v>0</v>
      </c>
      <c r="K558" s="3">
        <v>17</v>
      </c>
      <c r="L558" s="3">
        <v>17</v>
      </c>
      <c r="M558" s="3">
        <v>30</v>
      </c>
      <c r="N558" s="3">
        <v>52</v>
      </c>
      <c r="O558" s="3">
        <v>17</v>
      </c>
      <c r="P558" s="3">
        <v>30</v>
      </c>
      <c r="Q558" s="3">
        <v>52</v>
      </c>
      <c r="R558" s="1">
        <v>1648519564.7780421</v>
      </c>
      <c r="S558" s="6">
        <v>8242597.8238902101</v>
      </c>
      <c r="T558" s="3">
        <v>2</v>
      </c>
      <c r="U558" s="3">
        <v>491</v>
      </c>
      <c r="V558" s="3">
        <v>5464</v>
      </c>
      <c r="W558" s="3">
        <v>5655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1"/>
        <v>0</v>
      </c>
    </row>
    <row r="559" spans="1:31" x14ac:dyDescent="0.25">
      <c r="A559" s="1">
        <v>1648519564.775748</v>
      </c>
      <c r="B559" s="6">
        <v>8242597.82387874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5671</v>
      </c>
      <c r="I559" s="3">
        <v>17</v>
      </c>
      <c r="J559" s="3">
        <v>0</v>
      </c>
      <c r="K559" s="3">
        <v>17</v>
      </c>
      <c r="L559" s="3">
        <v>17</v>
      </c>
      <c r="M559" s="3">
        <v>30</v>
      </c>
      <c r="N559" s="3">
        <v>52</v>
      </c>
      <c r="O559" s="3">
        <v>17</v>
      </c>
      <c r="P559" s="3">
        <v>30</v>
      </c>
      <c r="Q559" s="3">
        <v>52</v>
      </c>
      <c r="R559" s="1">
        <v>1648519564.7941041</v>
      </c>
      <c r="S559" s="6">
        <v>8242597.8239705209</v>
      </c>
      <c r="T559" s="3">
        <v>2</v>
      </c>
      <c r="U559" s="3">
        <v>491</v>
      </c>
      <c r="V559" s="3">
        <v>-5463</v>
      </c>
      <c r="W559" s="3">
        <v>192</v>
      </c>
      <c r="X559" s="3">
        <v>23</v>
      </c>
      <c r="Y559" s="3">
        <v>0</v>
      </c>
      <c r="Z559" s="3">
        <v>26</v>
      </c>
      <c r="AA559" s="3">
        <v>23</v>
      </c>
      <c r="AB559" s="3">
        <v>7091</v>
      </c>
      <c r="AC559" s="3">
        <v>26</v>
      </c>
      <c r="AD559" s="3">
        <v>26</v>
      </c>
      <c r="AE559" s="3">
        <f t="shared" si="1"/>
        <v>944</v>
      </c>
    </row>
    <row r="560" spans="1:31" x14ac:dyDescent="0.25">
      <c r="A560" s="1">
        <v>1648519564.775748</v>
      </c>
      <c r="B560" s="6">
        <v>8242597.82387874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5671</v>
      </c>
      <c r="I560" s="3">
        <v>17</v>
      </c>
      <c r="J560" s="3">
        <v>0</v>
      </c>
      <c r="K560" s="3">
        <v>17</v>
      </c>
      <c r="L560" s="3">
        <v>17</v>
      </c>
      <c r="M560" s="3">
        <v>30</v>
      </c>
      <c r="N560" s="3">
        <v>52</v>
      </c>
      <c r="O560" s="3">
        <v>17</v>
      </c>
      <c r="P560" s="3">
        <v>30</v>
      </c>
      <c r="Q560" s="3">
        <v>52</v>
      </c>
      <c r="R560" s="1">
        <v>1648519564.819387</v>
      </c>
      <c r="S560" s="6">
        <v>8242597.8240969349</v>
      </c>
      <c r="T560" s="3">
        <v>2</v>
      </c>
      <c r="U560" s="3">
        <v>491</v>
      </c>
      <c r="V560" s="3">
        <v>1</v>
      </c>
      <c r="W560" s="3">
        <v>193</v>
      </c>
      <c r="X560" s="3">
        <v>23</v>
      </c>
      <c r="Y560" s="3">
        <v>0</v>
      </c>
      <c r="Z560" s="3">
        <v>26</v>
      </c>
      <c r="AA560" s="3">
        <v>23</v>
      </c>
      <c r="AB560" s="3">
        <v>7094</v>
      </c>
      <c r="AC560" s="3">
        <v>26</v>
      </c>
      <c r="AD560" s="3">
        <v>26</v>
      </c>
      <c r="AE560" s="3">
        <f t="shared" si="1"/>
        <v>944</v>
      </c>
    </row>
    <row r="561" spans="1:31" x14ac:dyDescent="0.25">
      <c r="A561" s="1">
        <v>1648519564.825721</v>
      </c>
      <c r="B561" s="6">
        <v>8242597.8241286054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5672</v>
      </c>
      <c r="I561" s="3">
        <v>17</v>
      </c>
      <c r="J561" s="3">
        <v>0</v>
      </c>
      <c r="K561" s="3">
        <v>17</v>
      </c>
      <c r="L561" s="3">
        <v>17</v>
      </c>
      <c r="M561" s="3">
        <v>30</v>
      </c>
      <c r="N561" s="3">
        <v>52</v>
      </c>
      <c r="O561" s="3">
        <v>17</v>
      </c>
      <c r="P561" s="3">
        <v>30</v>
      </c>
      <c r="Q561" s="3">
        <v>52</v>
      </c>
      <c r="R561" s="1">
        <v>1648519564.828254</v>
      </c>
      <c r="S561" s="6">
        <v>8242597.8241412695</v>
      </c>
      <c r="T561" s="3">
        <v>2</v>
      </c>
      <c r="U561" s="3">
        <v>491</v>
      </c>
      <c r="V561" s="3">
        <v>5463</v>
      </c>
      <c r="W561" s="3">
        <v>5656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1"/>
        <v>0</v>
      </c>
    </row>
    <row r="562" spans="1:31" x14ac:dyDescent="0.25">
      <c r="A562" s="1">
        <v>1648519564.825721</v>
      </c>
      <c r="B562" s="6">
        <v>8242597.8241286054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5672</v>
      </c>
      <c r="I562" s="3">
        <v>17</v>
      </c>
      <c r="J562" s="3">
        <v>0</v>
      </c>
      <c r="K562" s="3">
        <v>17</v>
      </c>
      <c r="L562" s="3">
        <v>17</v>
      </c>
      <c r="M562" s="3">
        <v>30</v>
      </c>
      <c r="N562" s="3">
        <v>52</v>
      </c>
      <c r="O562" s="3">
        <v>17</v>
      </c>
      <c r="P562" s="3">
        <v>30</v>
      </c>
      <c r="Q562" s="3">
        <v>52</v>
      </c>
      <c r="R562" s="1">
        <v>1648519564.844702</v>
      </c>
      <c r="S562" s="6">
        <v>8242597.82422351</v>
      </c>
      <c r="T562" s="3">
        <v>2</v>
      </c>
      <c r="U562" s="3">
        <v>491</v>
      </c>
      <c r="V562" s="3">
        <v>-5462</v>
      </c>
      <c r="W562" s="3">
        <v>194</v>
      </c>
      <c r="X562" s="3">
        <v>24</v>
      </c>
      <c r="Y562" s="3">
        <v>0</v>
      </c>
      <c r="Z562" s="3">
        <v>26</v>
      </c>
      <c r="AA562" s="3">
        <v>24</v>
      </c>
      <c r="AB562" s="3">
        <v>7115</v>
      </c>
      <c r="AC562" s="3">
        <v>26</v>
      </c>
      <c r="AD562" s="3">
        <v>26</v>
      </c>
      <c r="AE562" s="3">
        <f t="shared" si="1"/>
        <v>944</v>
      </c>
    </row>
    <row r="563" spans="1:31" x14ac:dyDescent="0.25">
      <c r="A563" s="1">
        <v>1648519564.825721</v>
      </c>
      <c r="B563" s="6">
        <v>8242597.8241286054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5672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1648519564.870265</v>
      </c>
      <c r="S563" s="6">
        <v>8242597.8243513247</v>
      </c>
      <c r="T563" s="3">
        <v>2</v>
      </c>
      <c r="U563" s="3">
        <v>491</v>
      </c>
      <c r="V563" s="3">
        <v>1</v>
      </c>
      <c r="W563" s="3">
        <v>195</v>
      </c>
      <c r="X563" s="3">
        <v>24</v>
      </c>
      <c r="Y563" s="3">
        <v>0</v>
      </c>
      <c r="Z563" s="3">
        <v>26</v>
      </c>
      <c r="AA563" s="3">
        <v>24</v>
      </c>
      <c r="AB563" s="3">
        <v>7149</v>
      </c>
      <c r="AC563" s="3">
        <v>26</v>
      </c>
      <c r="AD563" s="3">
        <v>26</v>
      </c>
      <c r="AE563" s="3">
        <f t="shared" si="1"/>
        <v>944</v>
      </c>
    </row>
    <row r="564" spans="1:31" x14ac:dyDescent="0.25">
      <c r="A564" s="1">
        <v>1648519564.878087</v>
      </c>
      <c r="B564" s="6">
        <v>8242597.8243904356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5673</v>
      </c>
      <c r="I564" s="3">
        <v>17</v>
      </c>
      <c r="J564" s="3">
        <v>0</v>
      </c>
      <c r="K564" s="3">
        <v>17</v>
      </c>
      <c r="L564" s="3">
        <v>17</v>
      </c>
      <c r="M564" s="3">
        <v>30</v>
      </c>
      <c r="N564" s="3">
        <v>52</v>
      </c>
      <c r="O564" s="3">
        <v>17</v>
      </c>
      <c r="P564" s="3">
        <v>30</v>
      </c>
      <c r="Q564" s="3">
        <v>52</v>
      </c>
      <c r="R564" s="1">
        <v>1648519564.8792989</v>
      </c>
      <c r="S564" s="6">
        <v>8242597.8243964948</v>
      </c>
      <c r="T564" s="3">
        <v>2</v>
      </c>
      <c r="U564" s="3">
        <v>491</v>
      </c>
      <c r="V564" s="3">
        <v>5462</v>
      </c>
      <c r="W564" s="3">
        <v>5657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1"/>
        <v>0</v>
      </c>
    </row>
    <row r="565" spans="1:31" x14ac:dyDescent="0.25">
      <c r="A565" s="1">
        <v>1648519564.878087</v>
      </c>
      <c r="B565" s="6">
        <v>8242597.8243904356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5673</v>
      </c>
      <c r="I565" s="3">
        <v>17</v>
      </c>
      <c r="J565" s="3">
        <v>0</v>
      </c>
      <c r="K565" s="3">
        <v>17</v>
      </c>
      <c r="L565" s="3">
        <v>17</v>
      </c>
      <c r="M565" s="3">
        <v>30</v>
      </c>
      <c r="N565" s="3">
        <v>52</v>
      </c>
      <c r="O565" s="3">
        <v>17</v>
      </c>
      <c r="P565" s="3">
        <v>30</v>
      </c>
      <c r="Q565" s="3">
        <v>52</v>
      </c>
      <c r="R565" s="1">
        <v>1648519564.8954179</v>
      </c>
      <c r="S565" s="6">
        <v>8242597.8244770896</v>
      </c>
      <c r="T565" s="3">
        <v>2</v>
      </c>
      <c r="U565" s="3">
        <v>491</v>
      </c>
      <c r="V565" s="3">
        <v>-5461</v>
      </c>
      <c r="W565" s="3">
        <v>196</v>
      </c>
      <c r="X565" s="3">
        <v>24</v>
      </c>
      <c r="Y565" s="3">
        <v>0</v>
      </c>
      <c r="Z565" s="3">
        <v>26</v>
      </c>
      <c r="AA565" s="3">
        <v>24</v>
      </c>
      <c r="AB565" s="3">
        <v>7149</v>
      </c>
      <c r="AC565" s="3">
        <v>26</v>
      </c>
      <c r="AD565" s="3">
        <v>26</v>
      </c>
      <c r="AE565" s="3">
        <f t="shared" si="1"/>
        <v>944</v>
      </c>
    </row>
    <row r="566" spans="1:31" x14ac:dyDescent="0.25">
      <c r="A566" s="1">
        <v>1648519564.878087</v>
      </c>
      <c r="B566" s="6">
        <v>8242597.8243904356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5673</v>
      </c>
      <c r="I566" s="3">
        <v>17</v>
      </c>
      <c r="J566" s="3">
        <v>0</v>
      </c>
      <c r="K566" s="3">
        <v>17</v>
      </c>
      <c r="L566" s="3">
        <v>17</v>
      </c>
      <c r="M566" s="3">
        <v>30</v>
      </c>
      <c r="N566" s="3">
        <v>52</v>
      </c>
      <c r="O566" s="3">
        <v>17</v>
      </c>
      <c r="P566" s="3">
        <v>30</v>
      </c>
      <c r="Q566" s="3">
        <v>52</v>
      </c>
      <c r="R566" s="1">
        <v>1648519564.920702</v>
      </c>
      <c r="S566" s="6">
        <v>8242597.8246035101</v>
      </c>
      <c r="T566" s="3">
        <v>2</v>
      </c>
      <c r="U566" s="3">
        <v>491</v>
      </c>
      <c r="V566" s="3">
        <v>1</v>
      </c>
      <c r="W566" s="3">
        <v>197</v>
      </c>
      <c r="X566" s="3">
        <v>24</v>
      </c>
      <c r="Y566" s="3">
        <v>0</v>
      </c>
      <c r="Z566" s="3">
        <v>26</v>
      </c>
      <c r="AA566" s="3">
        <v>24</v>
      </c>
      <c r="AB566" s="3">
        <v>7156</v>
      </c>
      <c r="AC566" s="3">
        <v>26</v>
      </c>
      <c r="AD566" s="3">
        <v>26</v>
      </c>
      <c r="AE566" s="3">
        <f t="shared" si="1"/>
        <v>944</v>
      </c>
    </row>
    <row r="567" spans="1:31" x14ac:dyDescent="0.25">
      <c r="A567" s="1">
        <v>1648519564.9307129</v>
      </c>
      <c r="B567" s="6">
        <v>8242597.824653565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5674</v>
      </c>
      <c r="I567" s="3">
        <v>17</v>
      </c>
      <c r="J567" s="3">
        <v>0</v>
      </c>
      <c r="K567" s="3">
        <v>17</v>
      </c>
      <c r="L567" s="3">
        <v>17</v>
      </c>
      <c r="M567" s="3">
        <v>30</v>
      </c>
      <c r="N567" s="3">
        <v>52</v>
      </c>
      <c r="O567" s="3">
        <v>17</v>
      </c>
      <c r="P567" s="3">
        <v>30</v>
      </c>
      <c r="Q567" s="3">
        <v>52</v>
      </c>
      <c r="R567" s="1">
        <v>1648519564.9308331</v>
      </c>
      <c r="S567" s="6">
        <v>8242597.8246541657</v>
      </c>
      <c r="T567" s="3">
        <v>2</v>
      </c>
      <c r="U567" s="3">
        <v>491</v>
      </c>
      <c r="V567" s="3">
        <v>5461</v>
      </c>
      <c r="W567" s="3">
        <v>5658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1"/>
        <v>0</v>
      </c>
    </row>
    <row r="568" spans="1:31" x14ac:dyDescent="0.25">
      <c r="A568" s="1">
        <v>1648519564.9307129</v>
      </c>
      <c r="B568" s="6">
        <v>8242597.824653565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5674</v>
      </c>
      <c r="I568" s="3">
        <v>17</v>
      </c>
      <c r="J568" s="3">
        <v>0</v>
      </c>
      <c r="K568" s="3">
        <v>17</v>
      </c>
      <c r="L568" s="3">
        <v>17</v>
      </c>
      <c r="M568" s="3">
        <v>30</v>
      </c>
      <c r="N568" s="3">
        <v>52</v>
      </c>
      <c r="O568" s="3">
        <v>17</v>
      </c>
      <c r="P568" s="3">
        <v>30</v>
      </c>
      <c r="Q568" s="3">
        <v>52</v>
      </c>
      <c r="R568" s="1">
        <v>1648519564.9463511</v>
      </c>
      <c r="S568" s="6">
        <v>8242597.8247317551</v>
      </c>
      <c r="T568" s="3">
        <v>2</v>
      </c>
      <c r="U568" s="3">
        <v>491</v>
      </c>
      <c r="V568" s="3">
        <v>-5460</v>
      </c>
      <c r="W568" s="3">
        <v>198</v>
      </c>
      <c r="X568" s="3">
        <v>24</v>
      </c>
      <c r="Y568" s="3">
        <v>0</v>
      </c>
      <c r="Z568" s="3">
        <v>26</v>
      </c>
      <c r="AA568" s="3">
        <v>24</v>
      </c>
      <c r="AB568" s="3">
        <v>7199</v>
      </c>
      <c r="AC568" s="3">
        <v>26</v>
      </c>
      <c r="AD568" s="3">
        <v>26</v>
      </c>
      <c r="AE568" s="3">
        <f t="shared" si="1"/>
        <v>944</v>
      </c>
    </row>
    <row r="569" spans="1:31" x14ac:dyDescent="0.25">
      <c r="A569" s="1">
        <v>1648519564.9307129</v>
      </c>
      <c r="B569" s="6">
        <v>8242597.824653565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5674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1648519564.9717751</v>
      </c>
      <c r="S569" s="6">
        <v>8242597.824858875</v>
      </c>
      <c r="T569" s="3">
        <v>2</v>
      </c>
      <c r="U569" s="3">
        <v>491</v>
      </c>
      <c r="V569" s="3">
        <v>1</v>
      </c>
      <c r="W569" s="3">
        <v>199</v>
      </c>
      <c r="X569" s="3">
        <v>24</v>
      </c>
      <c r="Y569" s="3">
        <v>0</v>
      </c>
      <c r="Z569" s="3">
        <v>26</v>
      </c>
      <c r="AA569" s="3">
        <v>24</v>
      </c>
      <c r="AB569" s="3">
        <v>7242</v>
      </c>
      <c r="AC569" s="3">
        <v>26</v>
      </c>
      <c r="AD569" s="3">
        <v>26</v>
      </c>
      <c r="AE569" s="3">
        <f t="shared" si="1"/>
        <v>944</v>
      </c>
    </row>
    <row r="570" spans="1:31" x14ac:dyDescent="0.25">
      <c r="A570" s="1">
        <v>1648519564.9805911</v>
      </c>
      <c r="B570" s="6">
        <v>8242597.8249029554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5675</v>
      </c>
      <c r="I570" s="3">
        <v>17</v>
      </c>
      <c r="J570" s="3">
        <v>0</v>
      </c>
      <c r="K570" s="3">
        <v>17</v>
      </c>
      <c r="L570" s="3">
        <v>17</v>
      </c>
      <c r="M570" s="3">
        <v>30</v>
      </c>
      <c r="N570" s="3">
        <v>52</v>
      </c>
      <c r="O570" s="3">
        <v>17</v>
      </c>
      <c r="P570" s="3">
        <v>30</v>
      </c>
      <c r="Q570" s="3">
        <v>52</v>
      </c>
      <c r="R570" s="1">
        <v>1648519564.981287</v>
      </c>
      <c r="S570" s="6">
        <v>8242597.8249064349</v>
      </c>
      <c r="T570" s="3">
        <v>2</v>
      </c>
      <c r="U570" s="3">
        <v>491</v>
      </c>
      <c r="V570" s="3">
        <v>5460</v>
      </c>
      <c r="W570" s="3">
        <v>5659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1"/>
        <v>0</v>
      </c>
    </row>
    <row r="571" spans="1:31" x14ac:dyDescent="0.25">
      <c r="A571" s="1">
        <v>1648519564.9805911</v>
      </c>
      <c r="B571" s="6">
        <v>8242597.8249029554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5675</v>
      </c>
      <c r="I571" s="3">
        <v>17</v>
      </c>
      <c r="J571" s="3">
        <v>0</v>
      </c>
      <c r="K571" s="3">
        <v>17</v>
      </c>
      <c r="L571" s="3">
        <v>17</v>
      </c>
      <c r="M571" s="3">
        <v>30</v>
      </c>
      <c r="N571" s="3">
        <v>52</v>
      </c>
      <c r="O571" s="3">
        <v>17</v>
      </c>
      <c r="P571" s="3">
        <v>30</v>
      </c>
      <c r="Q571" s="3">
        <v>52</v>
      </c>
      <c r="R571" s="1">
        <v>1648519564.9971731</v>
      </c>
      <c r="S571" s="6">
        <v>8242597.8249858655</v>
      </c>
      <c r="T571" s="3">
        <v>2</v>
      </c>
      <c r="U571" s="3">
        <v>491</v>
      </c>
      <c r="V571" s="3">
        <v>-5459</v>
      </c>
      <c r="W571" s="3">
        <v>200</v>
      </c>
      <c r="X571" s="3">
        <v>25</v>
      </c>
      <c r="Y571" s="3">
        <v>0</v>
      </c>
      <c r="Z571" s="3">
        <v>26</v>
      </c>
      <c r="AA571" s="3">
        <v>25</v>
      </c>
      <c r="AB571" s="3">
        <v>7278</v>
      </c>
      <c r="AC571" s="3">
        <v>26</v>
      </c>
      <c r="AD571" s="3">
        <v>26</v>
      </c>
      <c r="AE571" s="3">
        <f t="shared" si="1"/>
        <v>944</v>
      </c>
    </row>
    <row r="572" spans="1:31" x14ac:dyDescent="0.25">
      <c r="A572" s="1">
        <v>1648519564.9805911</v>
      </c>
      <c r="B572" s="6">
        <v>8242597.8249029554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5675</v>
      </c>
      <c r="I572" s="3">
        <v>17</v>
      </c>
      <c r="J572" s="3">
        <v>0</v>
      </c>
      <c r="K572" s="3">
        <v>17</v>
      </c>
      <c r="L572" s="3">
        <v>17</v>
      </c>
      <c r="M572" s="3">
        <v>30</v>
      </c>
      <c r="N572" s="3">
        <v>52</v>
      </c>
      <c r="O572" s="3">
        <v>17</v>
      </c>
      <c r="P572" s="3">
        <v>30</v>
      </c>
      <c r="Q572" s="3">
        <v>52</v>
      </c>
      <c r="R572" s="1">
        <v>1648519565.0219171</v>
      </c>
      <c r="S572" s="6">
        <v>8242597.8251095852</v>
      </c>
      <c r="T572" s="3">
        <v>2</v>
      </c>
      <c r="U572" s="3">
        <v>491</v>
      </c>
      <c r="V572" s="3">
        <v>1</v>
      </c>
      <c r="W572" s="3">
        <v>201</v>
      </c>
      <c r="X572" s="3">
        <v>25</v>
      </c>
      <c r="Y572" s="3">
        <v>0</v>
      </c>
      <c r="Z572" s="3">
        <v>26</v>
      </c>
      <c r="AA572" s="3">
        <v>25</v>
      </c>
      <c r="AB572" s="3">
        <v>7312</v>
      </c>
      <c r="AC572" s="3">
        <v>26</v>
      </c>
      <c r="AD572" s="3">
        <v>26</v>
      </c>
      <c r="AE572" s="3">
        <f t="shared" si="1"/>
        <v>944</v>
      </c>
    </row>
    <row r="573" spans="1:31" x14ac:dyDescent="0.25">
      <c r="A573" s="1">
        <v>1648519565.0312841</v>
      </c>
      <c r="B573" s="6">
        <v>8242597.8251564205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5676</v>
      </c>
      <c r="I573" s="3">
        <v>17</v>
      </c>
      <c r="J573" s="3">
        <v>0</v>
      </c>
      <c r="K573" s="3">
        <v>17</v>
      </c>
      <c r="L573" s="3">
        <v>17</v>
      </c>
      <c r="M573" s="3">
        <v>30</v>
      </c>
      <c r="N573" s="3">
        <v>52</v>
      </c>
      <c r="O573" s="3">
        <v>17</v>
      </c>
      <c r="P573" s="3">
        <v>30</v>
      </c>
      <c r="Q573" s="3">
        <v>52</v>
      </c>
      <c r="R573" s="1">
        <v>1648519565.0312841</v>
      </c>
      <c r="S573" s="6">
        <v>8242597.8251564205</v>
      </c>
      <c r="T573" s="3">
        <v>2</v>
      </c>
      <c r="U573" s="3">
        <v>491</v>
      </c>
      <c r="V573" s="3">
        <v>5459</v>
      </c>
      <c r="W573" s="3">
        <v>5660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1"/>
        <v>0</v>
      </c>
    </row>
    <row r="574" spans="1:31" x14ac:dyDescent="0.25">
      <c r="A574" s="1">
        <v>1648519565.0312841</v>
      </c>
      <c r="B574" s="6">
        <v>8242597.8251564205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5676</v>
      </c>
      <c r="I574" s="3">
        <v>17</v>
      </c>
      <c r="J574" s="3">
        <v>0</v>
      </c>
      <c r="K574" s="3">
        <v>17</v>
      </c>
      <c r="L574" s="3">
        <v>17</v>
      </c>
      <c r="M574" s="3">
        <v>30</v>
      </c>
      <c r="N574" s="3">
        <v>52</v>
      </c>
      <c r="O574" s="3">
        <v>17</v>
      </c>
      <c r="P574" s="3">
        <v>30</v>
      </c>
      <c r="Q574" s="3">
        <v>52</v>
      </c>
      <c r="R574" s="1">
        <v>1648519565.047569</v>
      </c>
      <c r="S574" s="6">
        <v>8242597.8252378451</v>
      </c>
      <c r="T574" s="3">
        <v>2</v>
      </c>
      <c r="U574" s="3">
        <v>491</v>
      </c>
      <c r="V574" s="3">
        <v>-5458</v>
      </c>
      <c r="W574" s="3">
        <v>202</v>
      </c>
      <c r="X574" s="3">
        <v>26</v>
      </c>
      <c r="Y574" s="3">
        <v>0</v>
      </c>
      <c r="Z574" s="3">
        <v>26</v>
      </c>
      <c r="AA574" s="3">
        <v>26</v>
      </c>
      <c r="AB574" s="3">
        <v>7370</v>
      </c>
      <c r="AC574" s="3">
        <v>26</v>
      </c>
      <c r="AD574" s="3">
        <v>26</v>
      </c>
      <c r="AE574" s="3">
        <f t="shared" si="1"/>
        <v>944</v>
      </c>
    </row>
    <row r="575" spans="1:31" x14ac:dyDescent="0.25">
      <c r="A575" s="1">
        <v>1648519565.0312841</v>
      </c>
      <c r="B575" s="6">
        <v>8242597.8251564205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5676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1648519565.0726449</v>
      </c>
      <c r="S575" s="6">
        <v>8242597.8253632244</v>
      </c>
      <c r="T575" s="3">
        <v>2</v>
      </c>
      <c r="U575" s="3">
        <v>491</v>
      </c>
      <c r="V575" s="3">
        <v>1</v>
      </c>
      <c r="W575" s="3">
        <v>203</v>
      </c>
      <c r="X575" s="3">
        <v>26</v>
      </c>
      <c r="Y575" s="3">
        <v>0</v>
      </c>
      <c r="Z575" s="3">
        <v>26</v>
      </c>
      <c r="AA575" s="3">
        <v>26</v>
      </c>
      <c r="AB575" s="3">
        <v>7370</v>
      </c>
      <c r="AC575" s="3">
        <v>26</v>
      </c>
      <c r="AD575" s="3">
        <v>26</v>
      </c>
      <c r="AE575" s="3">
        <f t="shared" si="1"/>
        <v>944</v>
      </c>
    </row>
    <row r="576" spans="1:31" x14ac:dyDescent="0.25">
      <c r="A576" s="1">
        <v>1648519565.0312841</v>
      </c>
      <c r="B576" s="6">
        <v>8242597.8251564205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5676</v>
      </c>
      <c r="I576" s="3">
        <v>17</v>
      </c>
      <c r="J576" s="3">
        <v>0</v>
      </c>
      <c r="K576" s="3">
        <v>17</v>
      </c>
      <c r="L576" s="3">
        <v>17</v>
      </c>
      <c r="M576" s="3">
        <v>30</v>
      </c>
      <c r="N576" s="3">
        <v>52</v>
      </c>
      <c r="O576" s="3">
        <v>17</v>
      </c>
      <c r="P576" s="3">
        <v>30</v>
      </c>
      <c r="Q576" s="3">
        <v>52</v>
      </c>
      <c r="R576" s="1">
        <v>1648519565.083061</v>
      </c>
      <c r="S576" s="6">
        <v>8242597.8254153049</v>
      </c>
      <c r="T576" s="3">
        <v>2</v>
      </c>
      <c r="U576" s="3">
        <v>491</v>
      </c>
      <c r="V576" s="3">
        <v>5458</v>
      </c>
      <c r="W576" s="3">
        <v>5661</v>
      </c>
      <c r="X576" s="3">
        <v>26</v>
      </c>
      <c r="Y576" s="3">
        <v>0</v>
      </c>
      <c r="Z576" s="3">
        <v>26</v>
      </c>
      <c r="AA576" s="3">
        <v>26</v>
      </c>
      <c r="AB576" s="3">
        <v>25</v>
      </c>
      <c r="AC576" s="3">
        <v>26</v>
      </c>
      <c r="AD576" s="3">
        <v>26</v>
      </c>
      <c r="AE576" s="3">
        <f t="shared" si="1"/>
        <v>1</v>
      </c>
    </row>
    <row r="577" spans="1:31" x14ac:dyDescent="0.25">
      <c r="A577" s="1">
        <v>1648519565.08376</v>
      </c>
      <c r="B577" s="6">
        <v>8242597.8254188001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5677</v>
      </c>
      <c r="I577" s="3">
        <v>17</v>
      </c>
      <c r="J577" s="3">
        <v>0</v>
      </c>
      <c r="K577" s="3">
        <v>17</v>
      </c>
      <c r="L577" s="3">
        <v>17</v>
      </c>
      <c r="M577" s="3">
        <v>29</v>
      </c>
      <c r="N577" s="3">
        <v>50</v>
      </c>
      <c r="O577" s="3">
        <v>17</v>
      </c>
      <c r="P577" s="3">
        <v>30</v>
      </c>
      <c r="Q577" s="3">
        <v>52</v>
      </c>
      <c r="R577" s="1">
        <v>1648519565.098381</v>
      </c>
      <c r="S577" s="6">
        <v>8242597.8254919052</v>
      </c>
      <c r="T577" s="3">
        <v>2</v>
      </c>
      <c r="U577" s="3">
        <v>491</v>
      </c>
      <c r="V577" s="3">
        <v>-5457</v>
      </c>
      <c r="W577" s="3">
        <v>204</v>
      </c>
      <c r="X577" s="3">
        <v>26</v>
      </c>
      <c r="Y577" s="3">
        <v>0</v>
      </c>
      <c r="Z577" s="3">
        <v>26</v>
      </c>
      <c r="AA577" s="3">
        <v>26</v>
      </c>
      <c r="AB577" s="3">
        <v>7374</v>
      </c>
      <c r="AC577" s="3">
        <v>26</v>
      </c>
      <c r="AD577" s="3">
        <v>26</v>
      </c>
      <c r="AE577" s="3">
        <f t="shared" si="1"/>
        <v>944</v>
      </c>
    </row>
    <row r="578" spans="1:31" x14ac:dyDescent="0.25">
      <c r="A578" s="1">
        <v>1648519565.08376</v>
      </c>
      <c r="B578" s="6">
        <v>8242597.8254188001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5677</v>
      </c>
      <c r="I578" s="3">
        <v>17</v>
      </c>
      <c r="J578" s="3">
        <v>0</v>
      </c>
      <c r="K578" s="3">
        <v>17</v>
      </c>
      <c r="L578" s="3">
        <v>17</v>
      </c>
      <c r="M578" s="3">
        <v>29</v>
      </c>
      <c r="N578" s="3">
        <v>50</v>
      </c>
      <c r="O578" s="3">
        <v>17</v>
      </c>
      <c r="P578" s="3">
        <v>30</v>
      </c>
      <c r="Q578" s="3">
        <v>52</v>
      </c>
      <c r="R578" s="1">
        <v>1648519565.1248879</v>
      </c>
      <c r="S578" s="6">
        <v>8242597.8256244399</v>
      </c>
      <c r="T578" s="3">
        <v>2</v>
      </c>
      <c r="U578" s="3">
        <v>491</v>
      </c>
      <c r="V578" s="3">
        <v>1</v>
      </c>
      <c r="W578" s="3">
        <v>205</v>
      </c>
      <c r="X578" s="3">
        <v>26</v>
      </c>
      <c r="Y578" s="3">
        <v>0</v>
      </c>
      <c r="Z578" s="3">
        <v>26</v>
      </c>
      <c r="AA578" s="3">
        <v>26</v>
      </c>
      <c r="AB578" s="3">
        <v>7372</v>
      </c>
      <c r="AC578" s="3">
        <v>26</v>
      </c>
      <c r="AD578" s="3">
        <v>26</v>
      </c>
      <c r="AE578" s="3">
        <f t="shared" si="1"/>
        <v>944</v>
      </c>
    </row>
    <row r="579" spans="1:31" x14ac:dyDescent="0.25">
      <c r="A579" s="1">
        <v>1648519565.08376</v>
      </c>
      <c r="B579" s="6">
        <v>8242597.8254188001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5677</v>
      </c>
      <c r="I579" s="3">
        <v>17</v>
      </c>
      <c r="J579" s="3">
        <v>0</v>
      </c>
      <c r="K579" s="3">
        <v>17</v>
      </c>
      <c r="L579" s="3">
        <v>17</v>
      </c>
      <c r="M579" s="3">
        <v>29</v>
      </c>
      <c r="N579" s="3">
        <v>50</v>
      </c>
      <c r="O579" s="3">
        <v>17</v>
      </c>
      <c r="P579" s="3">
        <v>30</v>
      </c>
      <c r="Q579" s="3">
        <v>52</v>
      </c>
      <c r="R579" s="1">
        <v>1648519565.13269</v>
      </c>
      <c r="S579" s="6">
        <v>8242597.8256634502</v>
      </c>
      <c r="T579" s="3">
        <v>2</v>
      </c>
      <c r="U579" s="3">
        <v>491</v>
      </c>
      <c r="V579" s="3">
        <v>5457</v>
      </c>
      <c r="W579" s="3">
        <v>5662</v>
      </c>
      <c r="X579" s="3">
        <v>26</v>
      </c>
      <c r="Y579" s="3">
        <v>0</v>
      </c>
      <c r="Z579" s="3">
        <v>26</v>
      </c>
      <c r="AA579" s="3">
        <v>26</v>
      </c>
      <c r="AB579" s="3">
        <v>22</v>
      </c>
      <c r="AC579" s="3">
        <v>26</v>
      </c>
      <c r="AD579" s="3">
        <v>26</v>
      </c>
      <c r="AE579" s="3">
        <f t="shared" si="1"/>
        <v>1</v>
      </c>
    </row>
    <row r="580" spans="1:31" x14ac:dyDescent="0.25">
      <c r="A580" s="1">
        <v>1648519565.1343229</v>
      </c>
      <c r="B580" s="6">
        <v>8242597.8256716141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5678</v>
      </c>
      <c r="I580" s="3">
        <v>16</v>
      </c>
      <c r="J580" s="3">
        <v>0</v>
      </c>
      <c r="K580" s="3">
        <v>17</v>
      </c>
      <c r="L580" s="3">
        <v>16</v>
      </c>
      <c r="M580" s="3">
        <v>27</v>
      </c>
      <c r="N580" s="3">
        <v>47</v>
      </c>
      <c r="O580" s="3">
        <v>17</v>
      </c>
      <c r="P580" s="3">
        <v>30</v>
      </c>
      <c r="Q580" s="3">
        <v>52</v>
      </c>
      <c r="R580" s="1">
        <v>1648519565.149632</v>
      </c>
      <c r="S580" s="6">
        <v>8242597.8257481596</v>
      </c>
      <c r="T580" s="3">
        <v>2</v>
      </c>
      <c r="U580" s="3">
        <v>491</v>
      </c>
      <c r="V580" s="3">
        <v>-5456</v>
      </c>
      <c r="W580" s="3">
        <v>206</v>
      </c>
      <c r="X580" s="3">
        <v>26</v>
      </c>
      <c r="Y580" s="3">
        <v>0</v>
      </c>
      <c r="Z580" s="3">
        <v>26</v>
      </c>
      <c r="AA580" s="3">
        <v>26</v>
      </c>
      <c r="AB580" s="3">
        <v>7371</v>
      </c>
      <c r="AC580" s="3">
        <v>26</v>
      </c>
      <c r="AD580" s="3">
        <v>26</v>
      </c>
      <c r="AE580" s="3">
        <f t="shared" si="1"/>
        <v>944</v>
      </c>
    </row>
    <row r="581" spans="1:31" x14ac:dyDescent="0.25">
      <c r="A581" s="1">
        <v>1648519565.1343229</v>
      </c>
      <c r="B581" s="6">
        <v>8242597.8256716141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5678</v>
      </c>
      <c r="I581" s="3">
        <v>16</v>
      </c>
      <c r="J581" s="3">
        <v>0</v>
      </c>
      <c r="K581" s="3">
        <v>17</v>
      </c>
      <c r="L581" s="3">
        <v>16</v>
      </c>
      <c r="M581" s="3">
        <v>27</v>
      </c>
      <c r="N581" s="3">
        <v>47</v>
      </c>
      <c r="O581" s="3">
        <v>17</v>
      </c>
      <c r="P581" s="3">
        <v>30</v>
      </c>
      <c r="Q581" s="3">
        <v>52</v>
      </c>
      <c r="R581" s="1">
        <v>1648519565.174603</v>
      </c>
      <c r="S581" s="6">
        <v>8242597.8258730145</v>
      </c>
      <c r="T581" s="3">
        <v>2</v>
      </c>
      <c r="U581" s="3">
        <v>491</v>
      </c>
      <c r="V581" s="3">
        <v>1</v>
      </c>
      <c r="W581" s="3">
        <v>207</v>
      </c>
      <c r="X581" s="3">
        <v>26</v>
      </c>
      <c r="Y581" s="3">
        <v>0</v>
      </c>
      <c r="Z581" s="3">
        <v>26</v>
      </c>
      <c r="AA581" s="3">
        <v>26</v>
      </c>
      <c r="AB581" s="3">
        <v>7370</v>
      </c>
      <c r="AC581" s="3">
        <v>26</v>
      </c>
      <c r="AD581" s="3">
        <v>26</v>
      </c>
      <c r="AE581" s="3">
        <f t="shared" si="1"/>
        <v>944</v>
      </c>
    </row>
    <row r="582" spans="1:31" x14ac:dyDescent="0.25">
      <c r="A582" s="1">
        <v>1648519565.1343229</v>
      </c>
      <c r="B582" s="6">
        <v>8242597.8256716141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5678</v>
      </c>
      <c r="I582" s="3">
        <v>16</v>
      </c>
      <c r="J582" s="3">
        <v>0</v>
      </c>
      <c r="K582" s="3">
        <v>17</v>
      </c>
      <c r="L582" s="3">
        <v>16</v>
      </c>
      <c r="M582" s="3">
        <v>27</v>
      </c>
      <c r="N582" s="3">
        <v>47</v>
      </c>
      <c r="O582" s="3">
        <v>17</v>
      </c>
      <c r="P582" s="3">
        <v>30</v>
      </c>
      <c r="Q582" s="3">
        <v>52</v>
      </c>
      <c r="R582" s="1">
        <v>1648519565.1831419</v>
      </c>
      <c r="S582" s="6">
        <v>8242597.8259157101</v>
      </c>
      <c r="T582" s="3">
        <v>2</v>
      </c>
      <c r="U582" s="3">
        <v>491</v>
      </c>
      <c r="V582" s="3">
        <v>5456</v>
      </c>
      <c r="W582" s="3">
        <v>5663</v>
      </c>
      <c r="X582" s="3">
        <v>26</v>
      </c>
      <c r="Y582" s="3">
        <v>0</v>
      </c>
      <c r="Z582" s="3">
        <v>26</v>
      </c>
      <c r="AA582" s="3">
        <v>26</v>
      </c>
      <c r="AB582" s="3">
        <v>22</v>
      </c>
      <c r="AC582" s="3">
        <v>26</v>
      </c>
      <c r="AD582" s="3">
        <v>26</v>
      </c>
      <c r="AE582" s="3">
        <f t="shared" si="1"/>
        <v>1</v>
      </c>
    </row>
    <row r="583" spans="1:31" x14ac:dyDescent="0.25">
      <c r="A583" s="1">
        <v>1648519565.1841879</v>
      </c>
      <c r="B583" s="6">
        <v>8242597.8259209394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5679</v>
      </c>
      <c r="I583" s="3">
        <v>16</v>
      </c>
      <c r="J583" s="3">
        <v>0</v>
      </c>
      <c r="K583" s="3">
        <v>17</v>
      </c>
      <c r="L583" s="3">
        <v>16</v>
      </c>
      <c r="M583" s="3">
        <v>27</v>
      </c>
      <c r="N583" s="3">
        <v>47</v>
      </c>
      <c r="O583" s="3">
        <v>17</v>
      </c>
      <c r="P583" s="3">
        <v>30</v>
      </c>
      <c r="Q583" s="3">
        <v>52</v>
      </c>
      <c r="R583" s="1">
        <v>1648519565.20017</v>
      </c>
      <c r="S583" s="6">
        <v>8242597.8260008506</v>
      </c>
      <c r="T583" s="3">
        <v>2</v>
      </c>
      <c r="U583" s="3">
        <v>491</v>
      </c>
      <c r="V583" s="3">
        <v>-5455</v>
      </c>
      <c r="W583" s="3">
        <v>208</v>
      </c>
      <c r="X583" s="3">
        <v>26</v>
      </c>
      <c r="Y583" s="3">
        <v>0</v>
      </c>
      <c r="Z583" s="3">
        <v>26</v>
      </c>
      <c r="AA583" s="3">
        <v>26</v>
      </c>
      <c r="AB583" s="3">
        <v>7370</v>
      </c>
      <c r="AC583" s="3">
        <v>26</v>
      </c>
      <c r="AD583" s="3">
        <v>26</v>
      </c>
      <c r="AE583" s="3">
        <f t="shared" si="1"/>
        <v>944</v>
      </c>
    </row>
    <row r="584" spans="1:31" x14ac:dyDescent="0.25">
      <c r="A584" s="1">
        <v>1648519565.1841879</v>
      </c>
      <c r="B584" s="6">
        <v>8242597.8259209394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5679</v>
      </c>
      <c r="I584" s="3">
        <v>16</v>
      </c>
      <c r="J584" s="3">
        <v>0</v>
      </c>
      <c r="K584" s="3">
        <v>17</v>
      </c>
      <c r="L584" s="3">
        <v>16</v>
      </c>
      <c r="M584" s="3">
        <v>27</v>
      </c>
      <c r="N584" s="3">
        <v>47</v>
      </c>
      <c r="O584" s="3">
        <v>17</v>
      </c>
      <c r="P584" s="3">
        <v>30</v>
      </c>
      <c r="Q584" s="3">
        <v>52</v>
      </c>
      <c r="R584" s="1">
        <v>1648519565.2257259</v>
      </c>
      <c r="S584" s="6">
        <v>8242597.826128629</v>
      </c>
      <c r="T584" s="3">
        <v>2</v>
      </c>
      <c r="U584" s="3">
        <v>491</v>
      </c>
      <c r="V584" s="3">
        <v>1</v>
      </c>
      <c r="W584" s="3">
        <v>209</v>
      </c>
      <c r="X584" s="3">
        <v>26</v>
      </c>
      <c r="Y584" s="3">
        <v>0</v>
      </c>
      <c r="Z584" s="3">
        <v>26</v>
      </c>
      <c r="AA584" s="3">
        <v>26</v>
      </c>
      <c r="AB584" s="3">
        <v>7369</v>
      </c>
      <c r="AC584" s="3">
        <v>26</v>
      </c>
      <c r="AD584" s="3">
        <v>26</v>
      </c>
      <c r="AE584" s="3">
        <f t="shared" si="1"/>
        <v>944</v>
      </c>
    </row>
    <row r="585" spans="1:31" x14ac:dyDescent="0.25">
      <c r="A585" s="1">
        <v>1648519565.1841879</v>
      </c>
      <c r="B585" s="6">
        <v>8242597.8259209394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5679</v>
      </c>
      <c r="I585" s="3">
        <v>16</v>
      </c>
      <c r="J585" s="3">
        <v>0</v>
      </c>
      <c r="K585" s="3">
        <v>17</v>
      </c>
      <c r="L585" s="3">
        <v>16</v>
      </c>
      <c r="M585" s="3">
        <v>27</v>
      </c>
      <c r="N585" s="3">
        <v>47</v>
      </c>
      <c r="O585" s="3">
        <v>17</v>
      </c>
      <c r="P585" s="3">
        <v>30</v>
      </c>
      <c r="Q585" s="3">
        <v>52</v>
      </c>
      <c r="R585" s="1">
        <v>1648519565.2329221</v>
      </c>
      <c r="S585" s="6">
        <v>8242597.8261646107</v>
      </c>
      <c r="T585" s="3">
        <v>2</v>
      </c>
      <c r="U585" s="3">
        <v>491</v>
      </c>
      <c r="V585" s="3">
        <v>5455</v>
      </c>
      <c r="W585" s="3">
        <v>5664</v>
      </c>
      <c r="X585" s="3">
        <v>26</v>
      </c>
      <c r="Y585" s="3">
        <v>0</v>
      </c>
      <c r="Z585" s="3">
        <v>26</v>
      </c>
      <c r="AA585" s="3">
        <v>26</v>
      </c>
      <c r="AB585" s="3">
        <v>22</v>
      </c>
      <c r="AC585" s="3">
        <v>26</v>
      </c>
      <c r="AD585" s="3">
        <v>26</v>
      </c>
      <c r="AE585" s="3">
        <f t="shared" si="1"/>
        <v>1</v>
      </c>
    </row>
    <row r="586" spans="1:31" x14ac:dyDescent="0.25">
      <c r="A586" s="1">
        <v>1648519565.2344971</v>
      </c>
      <c r="B586" s="6">
        <v>8242597.826172485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5680</v>
      </c>
      <c r="I586" s="3">
        <v>16</v>
      </c>
      <c r="J586" s="3">
        <v>0</v>
      </c>
      <c r="K586" s="3">
        <v>17</v>
      </c>
      <c r="L586" s="3">
        <v>16</v>
      </c>
      <c r="M586" s="3">
        <v>27</v>
      </c>
      <c r="N586" s="3">
        <v>47</v>
      </c>
      <c r="O586" s="3">
        <v>17</v>
      </c>
      <c r="P586" s="3">
        <v>30</v>
      </c>
      <c r="Q586" s="3">
        <v>52</v>
      </c>
      <c r="R586" s="1">
        <v>1648519565.2515121</v>
      </c>
      <c r="S586" s="6">
        <v>8242597.8262575604</v>
      </c>
      <c r="T586" s="3">
        <v>2</v>
      </c>
      <c r="U586" s="3">
        <v>491</v>
      </c>
      <c r="V586" s="3">
        <v>-5454</v>
      </c>
      <c r="W586" s="3">
        <v>210</v>
      </c>
      <c r="X586" s="3">
        <v>26</v>
      </c>
      <c r="Y586" s="3">
        <v>0</v>
      </c>
      <c r="Z586" s="3">
        <v>26</v>
      </c>
      <c r="AA586" s="3">
        <v>26</v>
      </c>
      <c r="AB586" s="3">
        <v>7366</v>
      </c>
      <c r="AC586" s="3">
        <v>26</v>
      </c>
      <c r="AD586" s="3">
        <v>26</v>
      </c>
      <c r="AE586" s="3">
        <f t="shared" si="1"/>
        <v>944</v>
      </c>
    </row>
    <row r="587" spans="1:31" x14ac:dyDescent="0.25">
      <c r="A587" s="1">
        <v>1648519565.2344971</v>
      </c>
      <c r="B587" s="6">
        <v>8242597.826172485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5680</v>
      </c>
      <c r="I587" s="3">
        <v>16</v>
      </c>
      <c r="J587" s="3">
        <v>0</v>
      </c>
      <c r="K587" s="3">
        <v>17</v>
      </c>
      <c r="L587" s="3">
        <v>16</v>
      </c>
      <c r="M587" s="3">
        <v>27</v>
      </c>
      <c r="N587" s="3">
        <v>47</v>
      </c>
      <c r="O587" s="3">
        <v>17</v>
      </c>
      <c r="P587" s="3">
        <v>30</v>
      </c>
      <c r="Q587" s="3">
        <v>52</v>
      </c>
      <c r="R587" s="1">
        <v>1648519565.27672</v>
      </c>
      <c r="S587" s="6">
        <v>8242597.8263836</v>
      </c>
      <c r="T587" s="3">
        <v>2</v>
      </c>
      <c r="U587" s="3">
        <v>491</v>
      </c>
      <c r="V587" s="3">
        <v>1</v>
      </c>
      <c r="W587" s="3">
        <v>211</v>
      </c>
      <c r="X587" s="3">
        <v>26</v>
      </c>
      <c r="Y587" s="3">
        <v>0</v>
      </c>
      <c r="Z587" s="3">
        <v>26</v>
      </c>
      <c r="AA587" s="3">
        <v>26</v>
      </c>
      <c r="AB587" s="3">
        <v>7360</v>
      </c>
      <c r="AC587" s="3">
        <v>26</v>
      </c>
      <c r="AD587" s="3">
        <v>26</v>
      </c>
      <c r="AE587" s="3">
        <f t="shared" si="1"/>
        <v>944</v>
      </c>
    </row>
    <row r="588" spans="1:31" x14ac:dyDescent="0.25">
      <c r="A588" s="1">
        <v>1648519565.2344971</v>
      </c>
      <c r="B588" s="6">
        <v>8242597.826172485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5680</v>
      </c>
      <c r="I588" s="3">
        <v>16</v>
      </c>
      <c r="J588" s="3">
        <v>0</v>
      </c>
      <c r="K588" s="3">
        <v>17</v>
      </c>
      <c r="L588" s="3">
        <v>16</v>
      </c>
      <c r="M588" s="3">
        <v>27</v>
      </c>
      <c r="N588" s="3">
        <v>47</v>
      </c>
      <c r="O588" s="3">
        <v>17</v>
      </c>
      <c r="P588" s="3">
        <v>30</v>
      </c>
      <c r="Q588" s="3">
        <v>52</v>
      </c>
      <c r="R588" s="1">
        <v>1648519565.283361</v>
      </c>
      <c r="S588" s="6">
        <v>8242597.8264168045</v>
      </c>
      <c r="T588" s="3">
        <v>2</v>
      </c>
      <c r="U588" s="3">
        <v>491</v>
      </c>
      <c r="V588" s="3">
        <v>5454</v>
      </c>
      <c r="W588" s="3">
        <v>5665</v>
      </c>
      <c r="X588" s="3">
        <v>26</v>
      </c>
      <c r="Y588" s="3">
        <v>0</v>
      </c>
      <c r="Z588" s="3">
        <v>26</v>
      </c>
      <c r="AA588" s="3">
        <v>26</v>
      </c>
      <c r="AB588" s="3">
        <v>22</v>
      </c>
      <c r="AC588" s="3">
        <v>26</v>
      </c>
      <c r="AD588" s="3">
        <v>26</v>
      </c>
      <c r="AE588" s="3">
        <f t="shared" si="1"/>
        <v>1</v>
      </c>
    </row>
    <row r="589" spans="1:31" x14ac:dyDescent="0.25">
      <c r="A589" s="1">
        <v>1648519565.2846341</v>
      </c>
      <c r="B589" s="6">
        <v>8242597.826423171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5681</v>
      </c>
      <c r="I589" s="3">
        <v>16</v>
      </c>
      <c r="J589" s="3">
        <v>0</v>
      </c>
      <c r="K589" s="3">
        <v>17</v>
      </c>
      <c r="L589" s="3">
        <v>16</v>
      </c>
      <c r="M589" s="3">
        <v>27</v>
      </c>
      <c r="N589" s="3">
        <v>46</v>
      </c>
      <c r="O589" s="3">
        <v>17</v>
      </c>
      <c r="P589" s="3">
        <v>30</v>
      </c>
      <c r="Q589" s="3">
        <v>52</v>
      </c>
      <c r="R589" s="1">
        <v>1648519565.3016059</v>
      </c>
      <c r="S589" s="6">
        <v>8242597.8265080294</v>
      </c>
      <c r="T589" s="3">
        <v>2</v>
      </c>
      <c r="U589" s="3">
        <v>491</v>
      </c>
      <c r="V589" s="3">
        <v>-5453</v>
      </c>
      <c r="W589" s="3">
        <v>212</v>
      </c>
      <c r="X589" s="3">
        <v>26</v>
      </c>
      <c r="Y589" s="3">
        <v>0</v>
      </c>
      <c r="Z589" s="3">
        <v>26</v>
      </c>
      <c r="AA589" s="3">
        <v>26</v>
      </c>
      <c r="AB589" s="3">
        <v>7335</v>
      </c>
      <c r="AC589" s="3">
        <v>26</v>
      </c>
      <c r="AD589" s="3">
        <v>26</v>
      </c>
      <c r="AE589" s="3">
        <f t="shared" si="1"/>
        <v>944</v>
      </c>
    </row>
    <row r="590" spans="1:31" x14ac:dyDescent="0.25">
      <c r="A590" s="1">
        <v>1648519565.2846341</v>
      </c>
      <c r="B590" s="6">
        <v>8242597.826423171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5681</v>
      </c>
      <c r="I590" s="3">
        <v>16</v>
      </c>
      <c r="J590" s="3">
        <v>0</v>
      </c>
      <c r="K590" s="3">
        <v>17</v>
      </c>
      <c r="L590" s="3">
        <v>16</v>
      </c>
      <c r="M590" s="3">
        <v>27</v>
      </c>
      <c r="N590" s="3">
        <v>46</v>
      </c>
      <c r="O590" s="3">
        <v>17</v>
      </c>
      <c r="P590" s="3">
        <v>30</v>
      </c>
      <c r="Q590" s="3">
        <v>52</v>
      </c>
      <c r="R590" s="1">
        <v>1648519565.3285711</v>
      </c>
      <c r="S590" s="6">
        <v>8242597.8266428551</v>
      </c>
      <c r="T590" s="3">
        <v>2</v>
      </c>
      <c r="U590" s="3">
        <v>491</v>
      </c>
      <c r="V590" s="3">
        <v>1</v>
      </c>
      <c r="W590" s="3">
        <v>213</v>
      </c>
      <c r="X590" s="3">
        <v>26</v>
      </c>
      <c r="Y590" s="3">
        <v>0</v>
      </c>
      <c r="Z590" s="3">
        <v>26</v>
      </c>
      <c r="AA590" s="3">
        <v>26</v>
      </c>
      <c r="AB590" s="3">
        <v>7314</v>
      </c>
      <c r="AC590" s="3">
        <v>26</v>
      </c>
      <c r="AD590" s="3">
        <v>26</v>
      </c>
      <c r="AE590" s="3">
        <f t="shared" si="1"/>
        <v>944</v>
      </c>
    </row>
    <row r="591" spans="1:31" x14ac:dyDescent="0.25">
      <c r="A591" s="1">
        <v>1648519565.2846341</v>
      </c>
      <c r="B591" s="6">
        <v>8242597.826423171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5681</v>
      </c>
      <c r="I591" s="3">
        <v>16</v>
      </c>
      <c r="J591" s="3">
        <v>0</v>
      </c>
      <c r="K591" s="3">
        <v>17</v>
      </c>
      <c r="L591" s="3">
        <v>16</v>
      </c>
      <c r="M591" s="3">
        <v>27</v>
      </c>
      <c r="N591" s="3">
        <v>46</v>
      </c>
      <c r="O591" s="3">
        <v>17</v>
      </c>
      <c r="P591" s="3">
        <v>30</v>
      </c>
      <c r="Q591" s="3">
        <v>52</v>
      </c>
      <c r="R591" s="1">
        <v>1648519565.33413</v>
      </c>
      <c r="S591" s="6">
        <v>8242597.8266706504</v>
      </c>
      <c r="T591" s="3">
        <v>2</v>
      </c>
      <c r="U591" s="3">
        <v>491</v>
      </c>
      <c r="V591" s="3">
        <v>5453</v>
      </c>
      <c r="W591" s="3">
        <v>5666</v>
      </c>
      <c r="X591" s="3">
        <v>26</v>
      </c>
      <c r="Y591" s="3">
        <v>0</v>
      </c>
      <c r="Z591" s="3">
        <v>26</v>
      </c>
      <c r="AA591" s="3">
        <v>26</v>
      </c>
      <c r="AB591" s="3">
        <v>22</v>
      </c>
      <c r="AC591" s="3">
        <v>26</v>
      </c>
      <c r="AD591" s="3">
        <v>26</v>
      </c>
      <c r="AE591" s="3">
        <f t="shared" si="1"/>
        <v>1</v>
      </c>
    </row>
    <row r="592" spans="1:31" x14ac:dyDescent="0.25">
      <c r="A592" s="1">
        <v>1648519565.335089</v>
      </c>
      <c r="B592" s="6">
        <v>8242597.8266754448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5682</v>
      </c>
      <c r="I592" s="3">
        <v>16</v>
      </c>
      <c r="J592" s="3">
        <v>0</v>
      </c>
      <c r="K592" s="3">
        <v>17</v>
      </c>
      <c r="L592" s="3">
        <v>16</v>
      </c>
      <c r="M592" s="3">
        <v>26</v>
      </c>
      <c r="N592" s="3">
        <v>46</v>
      </c>
      <c r="O592" s="3">
        <v>17</v>
      </c>
      <c r="P592" s="3">
        <v>30</v>
      </c>
      <c r="Q592" s="3">
        <v>52</v>
      </c>
      <c r="R592" s="1">
        <v>1648519565.3531721</v>
      </c>
      <c r="S592" s="6">
        <v>8242597.8267658604</v>
      </c>
      <c r="T592" s="3">
        <v>2</v>
      </c>
      <c r="U592" s="3">
        <v>491</v>
      </c>
      <c r="V592" s="3">
        <v>-5452</v>
      </c>
      <c r="W592" s="3">
        <v>214</v>
      </c>
      <c r="X592" s="3">
        <v>25</v>
      </c>
      <c r="Y592" s="3">
        <v>0</v>
      </c>
      <c r="Z592" s="3">
        <v>26</v>
      </c>
      <c r="AA592" s="3">
        <v>25</v>
      </c>
      <c r="AB592" s="3">
        <v>7230</v>
      </c>
      <c r="AC592" s="3">
        <v>26</v>
      </c>
      <c r="AD592" s="3">
        <v>26</v>
      </c>
      <c r="AE592" s="3">
        <f t="shared" si="1"/>
        <v>944</v>
      </c>
    </row>
    <row r="593" spans="1:31" x14ac:dyDescent="0.25">
      <c r="A593" s="1">
        <v>1648519565.335089</v>
      </c>
      <c r="B593" s="6">
        <v>8242597.8266754448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5682</v>
      </c>
      <c r="I593" s="3">
        <v>16</v>
      </c>
      <c r="J593" s="3">
        <v>0</v>
      </c>
      <c r="K593" s="3">
        <v>17</v>
      </c>
      <c r="L593" s="3">
        <v>16</v>
      </c>
      <c r="M593" s="3">
        <v>26</v>
      </c>
      <c r="N593" s="3">
        <v>46</v>
      </c>
      <c r="O593" s="3">
        <v>17</v>
      </c>
      <c r="P593" s="3">
        <v>30</v>
      </c>
      <c r="Q593" s="3">
        <v>52</v>
      </c>
      <c r="R593" s="1">
        <v>1648519565.3783381</v>
      </c>
      <c r="S593" s="6">
        <v>8242597.8268916905</v>
      </c>
      <c r="T593" s="3">
        <v>2</v>
      </c>
      <c r="U593" s="3">
        <v>491</v>
      </c>
      <c r="V593" s="3">
        <v>1</v>
      </c>
      <c r="W593" s="3">
        <v>215</v>
      </c>
      <c r="X593" s="3">
        <v>25</v>
      </c>
      <c r="Y593" s="3">
        <v>0</v>
      </c>
      <c r="Z593" s="3">
        <v>26</v>
      </c>
      <c r="AA593" s="3">
        <v>25</v>
      </c>
      <c r="AB593" s="3">
        <v>7220</v>
      </c>
      <c r="AC593" s="3">
        <v>26</v>
      </c>
      <c r="AD593" s="3">
        <v>26</v>
      </c>
      <c r="AE593" s="3">
        <f t="shared" si="1"/>
        <v>944</v>
      </c>
    </row>
    <row r="594" spans="1:31" x14ac:dyDescent="0.25">
      <c r="A594" s="1">
        <v>1648519565.335089</v>
      </c>
      <c r="B594" s="6">
        <v>8242597.8266754448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5682</v>
      </c>
      <c r="I594" s="3">
        <v>16</v>
      </c>
      <c r="J594" s="3">
        <v>0</v>
      </c>
      <c r="K594" s="3">
        <v>17</v>
      </c>
      <c r="L594" s="3">
        <v>16</v>
      </c>
      <c r="M594" s="3">
        <v>26</v>
      </c>
      <c r="N594" s="3">
        <v>46</v>
      </c>
      <c r="O594" s="3">
        <v>17</v>
      </c>
      <c r="P594" s="3">
        <v>30</v>
      </c>
      <c r="Q594" s="3">
        <v>52</v>
      </c>
      <c r="R594" s="1">
        <v>1648519565.384234</v>
      </c>
      <c r="S594" s="6">
        <v>8242597.8269211696</v>
      </c>
      <c r="T594" s="3">
        <v>2</v>
      </c>
      <c r="U594" s="3">
        <v>491</v>
      </c>
      <c r="V594" s="3">
        <v>5452</v>
      </c>
      <c r="W594" s="3">
        <v>5667</v>
      </c>
      <c r="X594" s="3">
        <v>26</v>
      </c>
      <c r="Y594" s="3">
        <v>0</v>
      </c>
      <c r="Z594" s="3">
        <v>26</v>
      </c>
      <c r="AA594" s="3">
        <v>26</v>
      </c>
      <c r="AB594" s="3">
        <v>18</v>
      </c>
      <c r="AC594" s="3">
        <v>26</v>
      </c>
      <c r="AD594" s="3">
        <v>26</v>
      </c>
      <c r="AE594" s="3">
        <f t="shared" ref="AE594:AE657" si="2">IF(W594&lt;1000,944,IF(AB594=26,0,1))</f>
        <v>1</v>
      </c>
    </row>
    <row r="595" spans="1:31" x14ac:dyDescent="0.25">
      <c r="A595" s="1">
        <v>1648519565.3847671</v>
      </c>
      <c r="B595" s="6">
        <v>8242597.8269238351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5683</v>
      </c>
      <c r="I595" s="3">
        <v>14</v>
      </c>
      <c r="J595" s="3">
        <v>0</v>
      </c>
      <c r="K595" s="3">
        <v>17</v>
      </c>
      <c r="L595" s="3">
        <v>14</v>
      </c>
      <c r="M595" s="3">
        <v>23</v>
      </c>
      <c r="N595" s="3">
        <v>41</v>
      </c>
      <c r="O595" s="3">
        <v>17</v>
      </c>
      <c r="P595" s="3">
        <v>30</v>
      </c>
      <c r="Q595" s="3">
        <v>52</v>
      </c>
      <c r="R595" s="1">
        <v>1648519565.4037271</v>
      </c>
      <c r="S595" s="6">
        <v>8242597.8270186353</v>
      </c>
      <c r="T595" s="3">
        <v>2</v>
      </c>
      <c r="U595" s="3">
        <v>491</v>
      </c>
      <c r="V595" s="3">
        <v>-5451</v>
      </c>
      <c r="W595" s="3">
        <v>216</v>
      </c>
      <c r="X595" s="3">
        <v>25</v>
      </c>
      <c r="Y595" s="3">
        <v>0</v>
      </c>
      <c r="Z595" s="3">
        <v>26</v>
      </c>
      <c r="AA595" s="3">
        <v>25</v>
      </c>
      <c r="AB595" s="3">
        <v>7184</v>
      </c>
      <c r="AC595" s="3">
        <v>26</v>
      </c>
      <c r="AD595" s="3">
        <v>26</v>
      </c>
      <c r="AE595" s="3">
        <f t="shared" si="2"/>
        <v>944</v>
      </c>
    </row>
    <row r="596" spans="1:31" x14ac:dyDescent="0.25">
      <c r="A596" s="1">
        <v>1648519565.3847671</v>
      </c>
      <c r="B596" s="6">
        <v>8242597.8269238351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5683</v>
      </c>
      <c r="I596" s="3">
        <v>14</v>
      </c>
      <c r="J596" s="3">
        <v>0</v>
      </c>
      <c r="K596" s="3">
        <v>17</v>
      </c>
      <c r="L596" s="3">
        <v>14</v>
      </c>
      <c r="M596" s="3">
        <v>23</v>
      </c>
      <c r="N596" s="3">
        <v>41</v>
      </c>
      <c r="O596" s="3">
        <v>17</v>
      </c>
      <c r="P596" s="3">
        <v>30</v>
      </c>
      <c r="Q596" s="3">
        <v>52</v>
      </c>
      <c r="R596" s="1">
        <v>1648519565.432061</v>
      </c>
      <c r="S596" s="6">
        <v>8242597.8271603044</v>
      </c>
      <c r="T596" s="3">
        <v>2</v>
      </c>
      <c r="U596" s="3">
        <v>491</v>
      </c>
      <c r="V596" s="3">
        <v>1</v>
      </c>
      <c r="W596" s="3">
        <v>217</v>
      </c>
      <c r="X596" s="3">
        <v>25</v>
      </c>
      <c r="Y596" s="3">
        <v>0</v>
      </c>
      <c r="Z596" s="3">
        <v>26</v>
      </c>
      <c r="AA596" s="3">
        <v>25</v>
      </c>
      <c r="AB596" s="3">
        <v>7184</v>
      </c>
      <c r="AC596" s="3">
        <v>26</v>
      </c>
      <c r="AD596" s="3">
        <v>26</v>
      </c>
      <c r="AE596" s="3">
        <f t="shared" si="2"/>
        <v>944</v>
      </c>
    </row>
    <row r="597" spans="1:31" x14ac:dyDescent="0.25">
      <c r="A597" s="1">
        <v>1648519565.3847671</v>
      </c>
      <c r="B597" s="6">
        <v>8242597.8269238351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5683</v>
      </c>
      <c r="I597" s="3">
        <v>14</v>
      </c>
      <c r="J597" s="3">
        <v>0</v>
      </c>
      <c r="K597" s="3">
        <v>17</v>
      </c>
      <c r="L597" s="3">
        <v>14</v>
      </c>
      <c r="M597" s="3">
        <v>23</v>
      </c>
      <c r="N597" s="3">
        <v>41</v>
      </c>
      <c r="O597" s="3">
        <v>17</v>
      </c>
      <c r="P597" s="3">
        <v>30</v>
      </c>
      <c r="Q597" s="3">
        <v>52</v>
      </c>
      <c r="R597" s="1">
        <v>1648519565.4359801</v>
      </c>
      <c r="S597" s="6">
        <v>8242597.8271799004</v>
      </c>
      <c r="T597" s="3">
        <v>2</v>
      </c>
      <c r="U597" s="3">
        <v>491</v>
      </c>
      <c r="V597" s="3">
        <v>5451</v>
      </c>
      <c r="W597" s="3">
        <v>5668</v>
      </c>
      <c r="X597" s="3">
        <v>26</v>
      </c>
      <c r="Y597" s="3">
        <v>0</v>
      </c>
      <c r="Z597" s="3">
        <v>26</v>
      </c>
      <c r="AA597" s="3">
        <v>26</v>
      </c>
      <c r="AB597" s="3">
        <v>14</v>
      </c>
      <c r="AC597" s="3">
        <v>26</v>
      </c>
      <c r="AD597" s="3">
        <v>26</v>
      </c>
      <c r="AE597" s="3">
        <f t="shared" si="2"/>
        <v>1</v>
      </c>
    </row>
    <row r="598" spans="1:31" x14ac:dyDescent="0.25">
      <c r="A598" s="1">
        <v>1648519565.435981</v>
      </c>
      <c r="B598" s="6">
        <v>8242597.827179905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5684</v>
      </c>
      <c r="I598" s="3">
        <v>12</v>
      </c>
      <c r="J598" s="3">
        <v>0</v>
      </c>
      <c r="K598" s="3">
        <v>17</v>
      </c>
      <c r="L598" s="3">
        <v>12</v>
      </c>
      <c r="M598" s="3">
        <v>21</v>
      </c>
      <c r="N598" s="3">
        <v>36</v>
      </c>
      <c r="O598" s="3">
        <v>17</v>
      </c>
      <c r="P598" s="3">
        <v>30</v>
      </c>
      <c r="Q598" s="3">
        <v>52</v>
      </c>
      <c r="R598" s="1">
        <v>1648519565.454529</v>
      </c>
      <c r="S598" s="6">
        <v>8242597.8272726452</v>
      </c>
      <c r="T598" s="3">
        <v>2</v>
      </c>
      <c r="U598" s="3">
        <v>491</v>
      </c>
      <c r="V598" s="3">
        <v>-5450</v>
      </c>
      <c r="W598" s="3">
        <v>218</v>
      </c>
      <c r="X598" s="3">
        <v>25</v>
      </c>
      <c r="Y598" s="3">
        <v>0</v>
      </c>
      <c r="Z598" s="3">
        <v>26</v>
      </c>
      <c r="AA598" s="3">
        <v>25</v>
      </c>
      <c r="AB598" s="3">
        <v>7130</v>
      </c>
      <c r="AC598" s="3">
        <v>26</v>
      </c>
      <c r="AD598" s="3">
        <v>26</v>
      </c>
      <c r="AE598" s="3">
        <f t="shared" si="2"/>
        <v>944</v>
      </c>
    </row>
    <row r="599" spans="1:31" x14ac:dyDescent="0.25">
      <c r="A599" s="1">
        <v>1648519565.435981</v>
      </c>
      <c r="B599" s="6">
        <v>8242597.827179905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5684</v>
      </c>
      <c r="I599" s="3">
        <v>12</v>
      </c>
      <c r="J599" s="3">
        <v>0</v>
      </c>
      <c r="K599" s="3">
        <v>17</v>
      </c>
      <c r="L599" s="3">
        <v>12</v>
      </c>
      <c r="M599" s="3">
        <v>21</v>
      </c>
      <c r="N599" s="3">
        <v>36</v>
      </c>
      <c r="O599" s="3">
        <v>17</v>
      </c>
      <c r="P599" s="3">
        <v>30</v>
      </c>
      <c r="Q599" s="3">
        <v>52</v>
      </c>
      <c r="R599" s="1">
        <v>1648519565.4815581</v>
      </c>
      <c r="S599" s="6">
        <v>8242597.8274077903</v>
      </c>
      <c r="T599" s="3">
        <v>2</v>
      </c>
      <c r="U599" s="3">
        <v>491</v>
      </c>
      <c r="V599" s="3">
        <v>1</v>
      </c>
      <c r="W599" s="3">
        <v>219</v>
      </c>
      <c r="X599" s="3">
        <v>24</v>
      </c>
      <c r="Y599" s="3">
        <v>0</v>
      </c>
      <c r="Z599" s="3">
        <v>26</v>
      </c>
      <c r="AA599" s="3">
        <v>25</v>
      </c>
      <c r="AB599" s="3">
        <v>7110</v>
      </c>
      <c r="AC599" s="3">
        <v>26</v>
      </c>
      <c r="AD599" s="3">
        <v>26</v>
      </c>
      <c r="AE599" s="3">
        <f t="shared" si="2"/>
        <v>944</v>
      </c>
    </row>
    <row r="600" spans="1:31" x14ac:dyDescent="0.25">
      <c r="A600" s="1">
        <v>1648519565.435981</v>
      </c>
      <c r="B600" s="6">
        <v>8242597.827179905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5684</v>
      </c>
      <c r="I600" s="3">
        <v>12</v>
      </c>
      <c r="J600" s="3">
        <v>0</v>
      </c>
      <c r="K600" s="3">
        <v>17</v>
      </c>
      <c r="L600" s="3">
        <v>12</v>
      </c>
      <c r="M600" s="3">
        <v>21</v>
      </c>
      <c r="N600" s="3">
        <v>36</v>
      </c>
      <c r="O600" s="3">
        <v>17</v>
      </c>
      <c r="P600" s="3">
        <v>30</v>
      </c>
      <c r="Q600" s="3">
        <v>52</v>
      </c>
      <c r="R600" s="1">
        <v>1648519565.484941</v>
      </c>
      <c r="S600" s="6">
        <v>8242597.827424705</v>
      </c>
      <c r="T600" s="3">
        <v>2</v>
      </c>
      <c r="U600" s="3">
        <v>491</v>
      </c>
      <c r="V600" s="3">
        <v>5450</v>
      </c>
      <c r="W600" s="3">
        <v>5669</v>
      </c>
      <c r="X600" s="3">
        <v>26</v>
      </c>
      <c r="Y600" s="3">
        <v>0</v>
      </c>
      <c r="Z600" s="3">
        <v>26</v>
      </c>
      <c r="AA600" s="3">
        <v>26</v>
      </c>
      <c r="AB600" s="3">
        <v>13</v>
      </c>
      <c r="AC600" s="3">
        <v>26</v>
      </c>
      <c r="AD600" s="3">
        <v>26</v>
      </c>
      <c r="AE600" s="3">
        <f t="shared" si="2"/>
        <v>1</v>
      </c>
    </row>
    <row r="601" spans="1:31" x14ac:dyDescent="0.25">
      <c r="A601" s="1">
        <v>1648519565.4860611</v>
      </c>
      <c r="B601" s="6">
        <v>8242597.8274303051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5685</v>
      </c>
      <c r="I601" s="3">
        <v>12</v>
      </c>
      <c r="J601" s="3">
        <v>0</v>
      </c>
      <c r="K601" s="3">
        <v>17</v>
      </c>
      <c r="L601" s="3">
        <v>12</v>
      </c>
      <c r="M601" s="3">
        <v>20</v>
      </c>
      <c r="N601" s="3">
        <v>34</v>
      </c>
      <c r="O601" s="3">
        <v>17</v>
      </c>
      <c r="P601" s="3">
        <v>30</v>
      </c>
      <c r="Q601" s="3">
        <v>52</v>
      </c>
      <c r="R601" s="1">
        <v>1648519565.5076189</v>
      </c>
      <c r="S601" s="6">
        <v>8242597.8275380945</v>
      </c>
      <c r="T601" s="3">
        <v>2</v>
      </c>
      <c r="U601" s="3">
        <v>491</v>
      </c>
      <c r="V601" s="3">
        <v>-5449</v>
      </c>
      <c r="W601" s="3">
        <v>220</v>
      </c>
      <c r="X601" s="3">
        <v>24</v>
      </c>
      <c r="Y601" s="3">
        <v>0</v>
      </c>
      <c r="Z601" s="3">
        <v>26</v>
      </c>
      <c r="AA601" s="3">
        <v>24</v>
      </c>
      <c r="AB601" s="3">
        <v>7092</v>
      </c>
      <c r="AC601" s="3">
        <v>26</v>
      </c>
      <c r="AD601" s="3">
        <v>26</v>
      </c>
      <c r="AE601" s="3">
        <f t="shared" si="2"/>
        <v>944</v>
      </c>
    </row>
    <row r="602" spans="1:31" x14ac:dyDescent="0.25">
      <c r="A602" s="1">
        <v>1648519565.4860611</v>
      </c>
      <c r="B602" s="6">
        <v>8242597.8274303051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5685</v>
      </c>
      <c r="I602" s="3">
        <v>12</v>
      </c>
      <c r="J602" s="3">
        <v>0</v>
      </c>
      <c r="K602" s="3">
        <v>17</v>
      </c>
      <c r="L602" s="3">
        <v>12</v>
      </c>
      <c r="M602" s="3">
        <v>20</v>
      </c>
      <c r="N602" s="3">
        <v>34</v>
      </c>
      <c r="O602" s="3">
        <v>17</v>
      </c>
      <c r="P602" s="3">
        <v>30</v>
      </c>
      <c r="Q602" s="3">
        <v>52</v>
      </c>
      <c r="R602" s="1">
        <v>1648519565.5320711</v>
      </c>
      <c r="S602" s="6">
        <v>8242597.8276603557</v>
      </c>
      <c r="T602" s="3">
        <v>2</v>
      </c>
      <c r="U602" s="3">
        <v>491</v>
      </c>
      <c r="V602" s="3">
        <v>1</v>
      </c>
      <c r="W602" s="3">
        <v>221</v>
      </c>
      <c r="X602" s="3">
        <v>24</v>
      </c>
      <c r="Y602" s="3">
        <v>0</v>
      </c>
      <c r="Z602" s="3">
        <v>26</v>
      </c>
      <c r="AA602" s="3">
        <v>24</v>
      </c>
      <c r="AB602" s="3">
        <v>7057</v>
      </c>
      <c r="AC602" s="3">
        <v>26</v>
      </c>
      <c r="AD602" s="3">
        <v>26</v>
      </c>
      <c r="AE602" s="3">
        <f t="shared" si="2"/>
        <v>944</v>
      </c>
    </row>
    <row r="603" spans="1:31" x14ac:dyDescent="0.25">
      <c r="A603" s="1">
        <v>1648519565.4860611</v>
      </c>
      <c r="B603" s="6">
        <v>8242597.8274303051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5685</v>
      </c>
      <c r="I603" s="3">
        <v>12</v>
      </c>
      <c r="J603" s="3">
        <v>0</v>
      </c>
      <c r="K603" s="3">
        <v>17</v>
      </c>
      <c r="L603" s="3">
        <v>12</v>
      </c>
      <c r="M603" s="3">
        <v>20</v>
      </c>
      <c r="N603" s="3">
        <v>34</v>
      </c>
      <c r="O603" s="3">
        <v>17</v>
      </c>
      <c r="P603" s="3">
        <v>30</v>
      </c>
      <c r="Q603" s="3">
        <v>52</v>
      </c>
      <c r="R603" s="1">
        <v>1648519565.5352299</v>
      </c>
      <c r="S603" s="6">
        <v>8242597.82767615</v>
      </c>
      <c r="T603" s="3">
        <v>2</v>
      </c>
      <c r="U603" s="3">
        <v>491</v>
      </c>
      <c r="V603" s="3">
        <v>5449</v>
      </c>
      <c r="W603" s="3">
        <v>5670</v>
      </c>
      <c r="X603" s="3">
        <v>26</v>
      </c>
      <c r="Y603" s="3">
        <v>0</v>
      </c>
      <c r="Z603" s="3">
        <v>26</v>
      </c>
      <c r="AA603" s="3">
        <v>26</v>
      </c>
      <c r="AB603" s="3">
        <v>13</v>
      </c>
      <c r="AC603" s="3">
        <v>26</v>
      </c>
      <c r="AD603" s="3">
        <v>26</v>
      </c>
      <c r="AE603" s="3">
        <f t="shared" si="2"/>
        <v>1</v>
      </c>
    </row>
    <row r="604" spans="1:31" x14ac:dyDescent="0.25">
      <c r="A604" s="1">
        <v>1648519565.5360711</v>
      </c>
      <c r="B604" s="6">
        <v>8242597.8276803549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5686</v>
      </c>
      <c r="I604" s="3">
        <v>12</v>
      </c>
      <c r="J604" s="3">
        <v>0</v>
      </c>
      <c r="K604" s="3">
        <v>17</v>
      </c>
      <c r="L604" s="3">
        <v>12</v>
      </c>
      <c r="M604" s="3">
        <v>20</v>
      </c>
      <c r="N604" s="3">
        <v>34</v>
      </c>
      <c r="O604" s="3">
        <v>17</v>
      </c>
      <c r="P604" s="3">
        <v>30</v>
      </c>
      <c r="Q604" s="3">
        <v>52</v>
      </c>
      <c r="R604" s="1">
        <v>1648519565.5573411</v>
      </c>
      <c r="S604" s="6">
        <v>8242597.8277867055</v>
      </c>
      <c r="T604" s="3">
        <v>2</v>
      </c>
      <c r="U604" s="3">
        <v>491</v>
      </c>
      <c r="V604" s="3">
        <v>-5448</v>
      </c>
      <c r="W604" s="3">
        <v>222</v>
      </c>
      <c r="X604" s="3">
        <v>24</v>
      </c>
      <c r="Y604" s="3">
        <v>0</v>
      </c>
      <c r="Z604" s="3">
        <v>26</v>
      </c>
      <c r="AA604" s="3">
        <v>24</v>
      </c>
      <c r="AB604" s="3">
        <v>7057</v>
      </c>
      <c r="AC604" s="3">
        <v>26</v>
      </c>
      <c r="AD604" s="3">
        <v>26</v>
      </c>
      <c r="AE604" s="3">
        <f t="shared" si="2"/>
        <v>944</v>
      </c>
    </row>
    <row r="605" spans="1:31" x14ac:dyDescent="0.25">
      <c r="A605" s="1">
        <v>1648519565.5360711</v>
      </c>
      <c r="B605" s="6">
        <v>8242597.8276803549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5686</v>
      </c>
      <c r="I605" s="3">
        <v>12</v>
      </c>
      <c r="J605" s="3">
        <v>0</v>
      </c>
      <c r="K605" s="3">
        <v>17</v>
      </c>
      <c r="L605" s="3">
        <v>12</v>
      </c>
      <c r="M605" s="3">
        <v>20</v>
      </c>
      <c r="N605" s="3">
        <v>34</v>
      </c>
      <c r="O605" s="3">
        <v>17</v>
      </c>
      <c r="P605" s="3">
        <v>30</v>
      </c>
      <c r="Q605" s="3">
        <v>52</v>
      </c>
      <c r="R605" s="1">
        <v>1648519565.582746</v>
      </c>
      <c r="S605" s="6">
        <v>8242597.8279137304</v>
      </c>
      <c r="T605" s="3">
        <v>2</v>
      </c>
      <c r="U605" s="3">
        <v>491</v>
      </c>
      <c r="V605" s="3">
        <v>1</v>
      </c>
      <c r="W605" s="3">
        <v>223</v>
      </c>
      <c r="X605" s="3">
        <v>23</v>
      </c>
      <c r="Y605" s="3">
        <v>0</v>
      </c>
      <c r="Z605" s="3">
        <v>26</v>
      </c>
      <c r="AA605" s="3">
        <v>23</v>
      </c>
      <c r="AB605" s="3">
        <v>6889</v>
      </c>
      <c r="AC605" s="3">
        <v>26</v>
      </c>
      <c r="AD605" s="3">
        <v>26</v>
      </c>
      <c r="AE605" s="3">
        <f t="shared" si="2"/>
        <v>944</v>
      </c>
    </row>
    <row r="606" spans="1:31" x14ac:dyDescent="0.25">
      <c r="A606" s="1">
        <v>1648519565.5360711</v>
      </c>
      <c r="B606" s="6">
        <v>8242597.8276803549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5686</v>
      </c>
      <c r="I606" s="3">
        <v>12</v>
      </c>
      <c r="J606" s="3">
        <v>0</v>
      </c>
      <c r="K606" s="3">
        <v>17</v>
      </c>
      <c r="L606" s="3">
        <v>12</v>
      </c>
      <c r="M606" s="3">
        <v>20</v>
      </c>
      <c r="N606" s="3">
        <v>34</v>
      </c>
      <c r="O606" s="3">
        <v>17</v>
      </c>
      <c r="P606" s="3">
        <v>30</v>
      </c>
      <c r="Q606" s="3">
        <v>52</v>
      </c>
      <c r="R606" s="1">
        <v>1648519565.58566</v>
      </c>
      <c r="S606" s="6">
        <v>8242597.8279283</v>
      </c>
      <c r="T606" s="3">
        <v>2</v>
      </c>
      <c r="U606" s="3">
        <v>491</v>
      </c>
      <c r="V606" s="3">
        <v>5448</v>
      </c>
      <c r="W606" s="3">
        <v>5671</v>
      </c>
      <c r="X606" s="3">
        <v>26</v>
      </c>
      <c r="Y606" s="3">
        <v>0</v>
      </c>
      <c r="Z606" s="3">
        <v>26</v>
      </c>
      <c r="AA606" s="3">
        <v>26</v>
      </c>
      <c r="AB606" s="3">
        <v>12</v>
      </c>
      <c r="AC606" s="3">
        <v>26</v>
      </c>
      <c r="AD606" s="3">
        <v>26</v>
      </c>
      <c r="AE606" s="3">
        <f t="shared" si="2"/>
        <v>1</v>
      </c>
    </row>
    <row r="607" spans="1:31" x14ac:dyDescent="0.25">
      <c r="A607" s="1">
        <v>1648519565.5864041</v>
      </c>
      <c r="B607" s="6">
        <v>8242597.8279320206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5687</v>
      </c>
      <c r="I607" s="3">
        <v>12</v>
      </c>
      <c r="J607" s="3">
        <v>0</v>
      </c>
      <c r="K607" s="3">
        <v>17</v>
      </c>
      <c r="L607" s="3">
        <v>12</v>
      </c>
      <c r="M607" s="3">
        <v>19</v>
      </c>
      <c r="N607" s="3">
        <v>34</v>
      </c>
      <c r="O607" s="3">
        <v>17</v>
      </c>
      <c r="P607" s="3">
        <v>30</v>
      </c>
      <c r="Q607" s="3">
        <v>52</v>
      </c>
      <c r="R607" s="1">
        <v>1648519565.608295</v>
      </c>
      <c r="S607" s="6">
        <v>8242597.8280414753</v>
      </c>
      <c r="T607" s="3">
        <v>2</v>
      </c>
      <c r="U607" s="3">
        <v>491</v>
      </c>
      <c r="V607" s="3">
        <v>-5447</v>
      </c>
      <c r="W607" s="3">
        <v>224</v>
      </c>
      <c r="X607" s="3">
        <v>23</v>
      </c>
      <c r="Y607" s="3">
        <v>0</v>
      </c>
      <c r="Z607" s="3">
        <v>26</v>
      </c>
      <c r="AA607" s="3">
        <v>23</v>
      </c>
      <c r="AB607" s="3">
        <v>6889</v>
      </c>
      <c r="AC607" s="3">
        <v>26</v>
      </c>
      <c r="AD607" s="3">
        <v>26</v>
      </c>
      <c r="AE607" s="3">
        <f t="shared" si="2"/>
        <v>944</v>
      </c>
    </row>
    <row r="608" spans="1:31" x14ac:dyDescent="0.25">
      <c r="A608" s="1">
        <v>1648519565.5864041</v>
      </c>
      <c r="B608" s="6">
        <v>8242597.8279320206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5687</v>
      </c>
      <c r="I608" s="3">
        <v>12</v>
      </c>
      <c r="J608" s="3">
        <v>0</v>
      </c>
      <c r="K608" s="3">
        <v>17</v>
      </c>
      <c r="L608" s="3">
        <v>12</v>
      </c>
      <c r="M608" s="3">
        <v>19</v>
      </c>
      <c r="N608" s="3">
        <v>34</v>
      </c>
      <c r="O608" s="3">
        <v>17</v>
      </c>
      <c r="P608" s="3">
        <v>30</v>
      </c>
      <c r="Q608" s="3">
        <v>52</v>
      </c>
      <c r="R608" s="1">
        <v>1648519565.6342511</v>
      </c>
      <c r="S608" s="6">
        <v>8242597.828171256</v>
      </c>
      <c r="T608" s="3">
        <v>2</v>
      </c>
      <c r="U608" s="3">
        <v>491</v>
      </c>
      <c r="V608" s="3">
        <v>1</v>
      </c>
      <c r="W608" s="3">
        <v>225</v>
      </c>
      <c r="X608" s="3">
        <v>23</v>
      </c>
      <c r="Y608" s="3">
        <v>0</v>
      </c>
      <c r="Z608" s="3">
        <v>26</v>
      </c>
      <c r="AA608" s="3">
        <v>23</v>
      </c>
      <c r="AB608" s="3">
        <v>6889</v>
      </c>
      <c r="AC608" s="3">
        <v>26</v>
      </c>
      <c r="AD608" s="3">
        <v>26</v>
      </c>
      <c r="AE608" s="3">
        <f t="shared" si="2"/>
        <v>944</v>
      </c>
    </row>
    <row r="609" spans="1:31" x14ac:dyDescent="0.25">
      <c r="A609" s="1">
        <v>1648519565.5864041</v>
      </c>
      <c r="B609" s="6">
        <v>8242597.8279320206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5687</v>
      </c>
      <c r="I609" s="3">
        <v>12</v>
      </c>
      <c r="J609" s="3">
        <v>0</v>
      </c>
      <c r="K609" s="3">
        <v>17</v>
      </c>
      <c r="L609" s="3">
        <v>12</v>
      </c>
      <c r="M609" s="3">
        <v>19</v>
      </c>
      <c r="N609" s="3">
        <v>34</v>
      </c>
      <c r="O609" s="3">
        <v>17</v>
      </c>
      <c r="P609" s="3">
        <v>30</v>
      </c>
      <c r="Q609" s="3">
        <v>52</v>
      </c>
      <c r="R609" s="1">
        <v>1648519565.636287</v>
      </c>
      <c r="S609" s="6">
        <v>8242597.8281814344</v>
      </c>
      <c r="T609" s="3">
        <v>2</v>
      </c>
      <c r="U609" s="3">
        <v>491</v>
      </c>
      <c r="V609" s="3">
        <v>5447</v>
      </c>
      <c r="W609" s="3">
        <v>5672</v>
      </c>
      <c r="X609" s="3">
        <v>26</v>
      </c>
      <c r="Y609" s="3">
        <v>0</v>
      </c>
      <c r="Z609" s="3">
        <v>26</v>
      </c>
      <c r="AA609" s="3">
        <v>26</v>
      </c>
      <c r="AB609" s="3">
        <v>12</v>
      </c>
      <c r="AC609" s="3">
        <v>26</v>
      </c>
      <c r="AD609" s="3">
        <v>26</v>
      </c>
      <c r="AE609" s="3">
        <f t="shared" si="2"/>
        <v>1</v>
      </c>
    </row>
    <row r="610" spans="1:31" x14ac:dyDescent="0.25">
      <c r="A610" s="1">
        <v>1648519565.6366351</v>
      </c>
      <c r="B610" s="6">
        <v>8242597.8281831751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5688</v>
      </c>
      <c r="I610" s="3">
        <v>12</v>
      </c>
      <c r="J610" s="3">
        <v>0</v>
      </c>
      <c r="K610" s="3">
        <v>17</v>
      </c>
      <c r="L610" s="3">
        <v>12</v>
      </c>
      <c r="M610" s="3">
        <v>19</v>
      </c>
      <c r="N610" s="3">
        <v>34</v>
      </c>
      <c r="O610" s="3">
        <v>17</v>
      </c>
      <c r="P610" s="3">
        <v>30</v>
      </c>
      <c r="Q610" s="3">
        <v>52</v>
      </c>
      <c r="R610" s="1">
        <v>1648519565.65943</v>
      </c>
      <c r="S610" s="6">
        <v>8242597.8282971503</v>
      </c>
      <c r="T610" s="3">
        <v>2</v>
      </c>
      <c r="U610" s="3">
        <v>491</v>
      </c>
      <c r="V610" s="3">
        <v>-5446</v>
      </c>
      <c r="W610" s="3">
        <v>226</v>
      </c>
      <c r="X610" s="3">
        <v>23</v>
      </c>
      <c r="Y610" s="3">
        <v>0</v>
      </c>
      <c r="Z610" s="3">
        <v>26</v>
      </c>
      <c r="AA610" s="3">
        <v>23</v>
      </c>
      <c r="AB610" s="3">
        <v>6889</v>
      </c>
      <c r="AC610" s="3">
        <v>26</v>
      </c>
      <c r="AD610" s="3">
        <v>26</v>
      </c>
      <c r="AE610" s="3">
        <f t="shared" si="2"/>
        <v>944</v>
      </c>
    </row>
    <row r="611" spans="1:31" x14ac:dyDescent="0.25">
      <c r="A611" s="1">
        <v>1648519565.6366351</v>
      </c>
      <c r="B611" s="6">
        <v>8242597.8281831751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5688</v>
      </c>
      <c r="I611" s="3">
        <v>12</v>
      </c>
      <c r="J611" s="3">
        <v>0</v>
      </c>
      <c r="K611" s="3">
        <v>17</v>
      </c>
      <c r="L611" s="3">
        <v>12</v>
      </c>
      <c r="M611" s="3">
        <v>19</v>
      </c>
      <c r="N611" s="3">
        <v>34</v>
      </c>
      <c r="O611" s="3">
        <v>17</v>
      </c>
      <c r="P611" s="3">
        <v>30</v>
      </c>
      <c r="Q611" s="3">
        <v>52</v>
      </c>
      <c r="R611" s="1">
        <v>1648519565.6854811</v>
      </c>
      <c r="S611" s="6">
        <v>8242597.8284274051</v>
      </c>
      <c r="T611" s="3">
        <v>2</v>
      </c>
      <c r="U611" s="3">
        <v>491</v>
      </c>
      <c r="V611" s="3">
        <v>1</v>
      </c>
      <c r="W611" s="3">
        <v>227</v>
      </c>
      <c r="X611" s="3">
        <v>23</v>
      </c>
      <c r="Y611" s="3">
        <v>0</v>
      </c>
      <c r="Z611" s="3">
        <v>26</v>
      </c>
      <c r="AA611" s="3">
        <v>23</v>
      </c>
      <c r="AB611" s="3">
        <v>6889</v>
      </c>
      <c r="AC611" s="3">
        <v>26</v>
      </c>
      <c r="AD611" s="3">
        <v>26</v>
      </c>
      <c r="AE611" s="3">
        <f t="shared" si="2"/>
        <v>944</v>
      </c>
    </row>
    <row r="612" spans="1:31" x14ac:dyDescent="0.25">
      <c r="A612" s="1">
        <v>1648519565.6366351</v>
      </c>
      <c r="B612" s="6">
        <v>8242597.8281831751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5688</v>
      </c>
      <c r="I612" s="3">
        <v>12</v>
      </c>
      <c r="J612" s="3">
        <v>0</v>
      </c>
      <c r="K612" s="3">
        <v>17</v>
      </c>
      <c r="L612" s="3">
        <v>12</v>
      </c>
      <c r="M612" s="3">
        <v>19</v>
      </c>
      <c r="N612" s="3">
        <v>34</v>
      </c>
      <c r="O612" s="3">
        <v>17</v>
      </c>
      <c r="P612" s="3">
        <v>30</v>
      </c>
      <c r="Q612" s="3">
        <v>52</v>
      </c>
      <c r="R612" s="1">
        <v>1648519565.6873569</v>
      </c>
      <c r="S612" s="6">
        <v>8242597.8284367844</v>
      </c>
      <c r="T612" s="3">
        <v>2</v>
      </c>
      <c r="U612" s="3">
        <v>491</v>
      </c>
      <c r="V612" s="3">
        <v>5446</v>
      </c>
      <c r="W612" s="3">
        <v>5673</v>
      </c>
      <c r="X612" s="3">
        <v>26</v>
      </c>
      <c r="Y612" s="3">
        <v>0</v>
      </c>
      <c r="Z612" s="3">
        <v>26</v>
      </c>
      <c r="AA612" s="3">
        <v>26</v>
      </c>
      <c r="AB612" s="3">
        <v>12</v>
      </c>
      <c r="AC612" s="3">
        <v>26</v>
      </c>
      <c r="AD612" s="3">
        <v>26</v>
      </c>
      <c r="AE612" s="3">
        <f t="shared" si="2"/>
        <v>1</v>
      </c>
    </row>
    <row r="613" spans="1:31" x14ac:dyDescent="0.25">
      <c r="A613" s="1">
        <v>1648519565.6892619</v>
      </c>
      <c r="B613" s="6">
        <v>8242597.82844631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5689</v>
      </c>
      <c r="I613" s="3">
        <v>12</v>
      </c>
      <c r="J613" s="3">
        <v>0</v>
      </c>
      <c r="K613" s="3">
        <v>17</v>
      </c>
      <c r="L613" s="3">
        <v>12</v>
      </c>
      <c r="M613" s="3">
        <v>19</v>
      </c>
      <c r="N613" s="3">
        <v>34</v>
      </c>
      <c r="O613" s="3">
        <v>17</v>
      </c>
      <c r="P613" s="3">
        <v>30</v>
      </c>
      <c r="Q613" s="3">
        <v>52</v>
      </c>
      <c r="R613" s="1">
        <v>1648519565.7105169</v>
      </c>
      <c r="S613" s="6">
        <v>8242597.8285525851</v>
      </c>
      <c r="T613" s="3">
        <v>2</v>
      </c>
      <c r="U613" s="3">
        <v>491</v>
      </c>
      <c r="V613" s="3">
        <v>-5445</v>
      </c>
      <c r="W613" s="3">
        <v>228</v>
      </c>
      <c r="X613" s="3">
        <v>23</v>
      </c>
      <c r="Y613" s="3">
        <v>0</v>
      </c>
      <c r="Z613" s="3">
        <v>26</v>
      </c>
      <c r="AA613" s="3">
        <v>23</v>
      </c>
      <c r="AB613" s="3">
        <v>6889</v>
      </c>
      <c r="AC613" s="3">
        <v>26</v>
      </c>
      <c r="AD613" s="3">
        <v>26</v>
      </c>
      <c r="AE613" s="3">
        <f t="shared" si="2"/>
        <v>944</v>
      </c>
    </row>
    <row r="614" spans="1:31" x14ac:dyDescent="0.25">
      <c r="A614" s="1">
        <v>1648519565.6892619</v>
      </c>
      <c r="B614" s="6">
        <v>8242597.82844631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5689</v>
      </c>
      <c r="I614" s="3">
        <v>12</v>
      </c>
      <c r="J614" s="3">
        <v>0</v>
      </c>
      <c r="K614" s="3">
        <v>17</v>
      </c>
      <c r="L614" s="3">
        <v>12</v>
      </c>
      <c r="M614" s="3">
        <v>19</v>
      </c>
      <c r="N614" s="3">
        <v>34</v>
      </c>
      <c r="O614" s="3">
        <v>17</v>
      </c>
      <c r="P614" s="3">
        <v>30</v>
      </c>
      <c r="Q614" s="3">
        <v>52</v>
      </c>
      <c r="R614" s="1">
        <v>1648519565.7361331</v>
      </c>
      <c r="S614" s="6">
        <v>8242597.8286806652</v>
      </c>
      <c r="T614" s="3">
        <v>2</v>
      </c>
      <c r="U614" s="3">
        <v>491</v>
      </c>
      <c r="V614" s="3">
        <v>1</v>
      </c>
      <c r="W614" s="3">
        <v>229</v>
      </c>
      <c r="X614" s="3">
        <v>23</v>
      </c>
      <c r="Y614" s="3">
        <v>0</v>
      </c>
      <c r="Z614" s="3">
        <v>26</v>
      </c>
      <c r="AA614" s="3">
        <v>23</v>
      </c>
      <c r="AB614" s="3">
        <v>6889</v>
      </c>
      <c r="AC614" s="3">
        <v>26</v>
      </c>
      <c r="AD614" s="3">
        <v>26</v>
      </c>
      <c r="AE614" s="3">
        <f t="shared" si="2"/>
        <v>944</v>
      </c>
    </row>
    <row r="615" spans="1:31" x14ac:dyDescent="0.25">
      <c r="A615" s="1">
        <v>1648519565.7389989</v>
      </c>
      <c r="B615" s="6">
        <v>8242597.8286949946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5690</v>
      </c>
      <c r="I615" s="3">
        <v>12</v>
      </c>
      <c r="J615" s="3">
        <v>0</v>
      </c>
      <c r="K615" s="3">
        <v>17</v>
      </c>
      <c r="L615" s="3">
        <v>12</v>
      </c>
      <c r="M615" s="3">
        <v>19</v>
      </c>
      <c r="N615" s="3">
        <v>34</v>
      </c>
      <c r="O615" s="3">
        <v>17</v>
      </c>
      <c r="P615" s="3">
        <v>30</v>
      </c>
      <c r="Q615" s="3">
        <v>52</v>
      </c>
      <c r="R615" s="1">
        <v>1648519565.740056</v>
      </c>
      <c r="S615" s="6">
        <v>8242597.8287002798</v>
      </c>
      <c r="T615" s="3">
        <v>2</v>
      </c>
      <c r="U615" s="3">
        <v>491</v>
      </c>
      <c r="V615" s="3">
        <v>5445</v>
      </c>
      <c r="W615" s="3">
        <v>5674</v>
      </c>
      <c r="X615" s="3">
        <v>26</v>
      </c>
      <c r="Y615" s="3">
        <v>0</v>
      </c>
      <c r="Z615" s="3">
        <v>26</v>
      </c>
      <c r="AA615" s="3">
        <v>26</v>
      </c>
      <c r="AB615" s="3">
        <v>12</v>
      </c>
      <c r="AC615" s="3">
        <v>26</v>
      </c>
      <c r="AD615" s="3">
        <v>26</v>
      </c>
      <c r="AE615" s="3">
        <f t="shared" si="2"/>
        <v>1</v>
      </c>
    </row>
    <row r="616" spans="1:31" x14ac:dyDescent="0.25">
      <c r="A616" s="1">
        <v>1648519565.7389989</v>
      </c>
      <c r="B616" s="6">
        <v>8242597.8286949946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5690</v>
      </c>
      <c r="I616" s="3">
        <v>12</v>
      </c>
      <c r="J616" s="3">
        <v>0</v>
      </c>
      <c r="K616" s="3">
        <v>17</v>
      </c>
      <c r="L616" s="3">
        <v>12</v>
      </c>
      <c r="M616" s="3">
        <v>19</v>
      </c>
      <c r="N616" s="3">
        <v>34</v>
      </c>
      <c r="O616" s="3">
        <v>17</v>
      </c>
      <c r="P616" s="3">
        <v>30</v>
      </c>
      <c r="Q616" s="3">
        <v>52</v>
      </c>
      <c r="R616" s="1">
        <v>1648519565.7617171</v>
      </c>
      <c r="S616" s="6">
        <v>8242597.8288085852</v>
      </c>
      <c r="T616" s="3">
        <v>2</v>
      </c>
      <c r="U616" s="3">
        <v>491</v>
      </c>
      <c r="V616" s="3">
        <v>-5444</v>
      </c>
      <c r="W616" s="3">
        <v>230</v>
      </c>
      <c r="X616" s="3">
        <v>23</v>
      </c>
      <c r="Y616" s="3">
        <v>0</v>
      </c>
      <c r="Z616" s="3">
        <v>26</v>
      </c>
      <c r="AA616" s="3">
        <v>23</v>
      </c>
      <c r="AB616" s="3">
        <v>6888</v>
      </c>
      <c r="AC616" s="3">
        <v>26</v>
      </c>
      <c r="AD616" s="3">
        <v>26</v>
      </c>
      <c r="AE616" s="3">
        <f t="shared" si="2"/>
        <v>944</v>
      </c>
    </row>
    <row r="617" spans="1:31" x14ac:dyDescent="0.25">
      <c r="A617" s="1">
        <v>1648519565.7389989</v>
      </c>
      <c r="B617" s="6">
        <v>8242597.8286949946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5690</v>
      </c>
      <c r="I617" s="3">
        <v>12</v>
      </c>
      <c r="J617" s="3">
        <v>0</v>
      </c>
      <c r="K617" s="3">
        <v>17</v>
      </c>
      <c r="L617" s="3">
        <v>12</v>
      </c>
      <c r="M617" s="3">
        <v>19</v>
      </c>
      <c r="N617" s="3">
        <v>34</v>
      </c>
      <c r="O617" s="3">
        <v>17</v>
      </c>
      <c r="P617" s="3">
        <v>30</v>
      </c>
      <c r="Q617" s="3">
        <v>52</v>
      </c>
      <c r="R617" s="1">
        <v>1648519565.786901</v>
      </c>
      <c r="S617" s="6">
        <v>8242597.8289345047</v>
      </c>
      <c r="T617" s="3">
        <v>2</v>
      </c>
      <c r="U617" s="3">
        <v>491</v>
      </c>
      <c r="V617" s="3">
        <v>1</v>
      </c>
      <c r="W617" s="3">
        <v>231</v>
      </c>
      <c r="X617" s="3">
        <v>23</v>
      </c>
      <c r="Y617" s="3">
        <v>0</v>
      </c>
      <c r="Z617" s="3">
        <v>26</v>
      </c>
      <c r="AA617" s="3">
        <v>23</v>
      </c>
      <c r="AB617" s="3">
        <v>6850</v>
      </c>
      <c r="AC617" s="3">
        <v>26</v>
      </c>
      <c r="AD617" s="3">
        <v>26</v>
      </c>
      <c r="AE617" s="3">
        <f t="shared" si="2"/>
        <v>944</v>
      </c>
    </row>
    <row r="618" spans="1:31" x14ac:dyDescent="0.25">
      <c r="A618" s="1">
        <v>1648519565.7892561</v>
      </c>
      <c r="B618" s="6">
        <v>8242597.8289462803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5691</v>
      </c>
      <c r="I618" s="3">
        <v>12</v>
      </c>
      <c r="J618" s="3">
        <v>0</v>
      </c>
      <c r="K618" s="3">
        <v>17</v>
      </c>
      <c r="L618" s="3">
        <v>12</v>
      </c>
      <c r="M618" s="3">
        <v>19</v>
      </c>
      <c r="N618" s="3">
        <v>34</v>
      </c>
      <c r="O618" s="3">
        <v>17</v>
      </c>
      <c r="P618" s="3">
        <v>30</v>
      </c>
      <c r="Q618" s="3">
        <v>52</v>
      </c>
      <c r="R618" s="1">
        <v>1648519565.7895391</v>
      </c>
      <c r="S618" s="6">
        <v>8242597.8289476959</v>
      </c>
      <c r="T618" s="3">
        <v>2</v>
      </c>
      <c r="U618" s="3">
        <v>491</v>
      </c>
      <c r="V618" s="3">
        <v>5444</v>
      </c>
      <c r="W618" s="3">
        <v>5675</v>
      </c>
      <c r="X618" s="3">
        <v>26</v>
      </c>
      <c r="Y618" s="3">
        <v>0</v>
      </c>
      <c r="Z618" s="3">
        <v>26</v>
      </c>
      <c r="AA618" s="3">
        <v>26</v>
      </c>
      <c r="AB618" s="3">
        <v>12</v>
      </c>
      <c r="AC618" s="3">
        <v>26</v>
      </c>
      <c r="AD618" s="3">
        <v>26</v>
      </c>
      <c r="AE618" s="3">
        <f t="shared" si="2"/>
        <v>1</v>
      </c>
    </row>
    <row r="619" spans="1:31" x14ac:dyDescent="0.25">
      <c r="A619" s="1">
        <v>1648519565.7892561</v>
      </c>
      <c r="B619" s="6">
        <v>8242597.8289462803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5691</v>
      </c>
      <c r="I619" s="3">
        <v>12</v>
      </c>
      <c r="J619" s="3">
        <v>0</v>
      </c>
      <c r="K619" s="3">
        <v>17</v>
      </c>
      <c r="L619" s="3">
        <v>12</v>
      </c>
      <c r="M619" s="3">
        <v>19</v>
      </c>
      <c r="N619" s="3">
        <v>34</v>
      </c>
      <c r="O619" s="3">
        <v>17</v>
      </c>
      <c r="P619" s="3">
        <v>30</v>
      </c>
      <c r="Q619" s="3">
        <v>52</v>
      </c>
      <c r="R619" s="1">
        <v>1648519565.814713</v>
      </c>
      <c r="S619" s="6">
        <v>8242597.8290735651</v>
      </c>
      <c r="T619" s="3">
        <v>2</v>
      </c>
      <c r="U619" s="3">
        <v>491</v>
      </c>
      <c r="V619" s="3">
        <v>-5443</v>
      </c>
      <c r="W619" s="3">
        <v>232</v>
      </c>
      <c r="X619" s="3">
        <v>23</v>
      </c>
      <c r="Y619" s="3">
        <v>0</v>
      </c>
      <c r="Z619" s="3">
        <v>26</v>
      </c>
      <c r="AA619" s="3">
        <v>23</v>
      </c>
      <c r="AB619" s="3">
        <v>6808</v>
      </c>
      <c r="AC619" s="3">
        <v>26</v>
      </c>
      <c r="AD619" s="3">
        <v>26</v>
      </c>
      <c r="AE619" s="3">
        <f t="shared" si="2"/>
        <v>944</v>
      </c>
    </row>
    <row r="620" spans="1:31" x14ac:dyDescent="0.25">
      <c r="A620" s="1">
        <v>1648519565.8395009</v>
      </c>
      <c r="B620" s="6">
        <v>8242597.8291975046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5692</v>
      </c>
      <c r="I620" s="3">
        <v>11</v>
      </c>
      <c r="J620" s="3">
        <v>0</v>
      </c>
      <c r="K620" s="3">
        <v>17</v>
      </c>
      <c r="L620" s="3">
        <v>11</v>
      </c>
      <c r="M620" s="3">
        <v>18</v>
      </c>
      <c r="N620" s="3">
        <v>32</v>
      </c>
      <c r="O620" s="3">
        <v>17</v>
      </c>
      <c r="P620" s="3">
        <v>30</v>
      </c>
      <c r="Q620" s="3">
        <v>52</v>
      </c>
      <c r="R620" s="1">
        <v>1648519565.840518</v>
      </c>
      <c r="S620" s="6">
        <v>8242597.8292025896</v>
      </c>
      <c r="T620" s="3">
        <v>2</v>
      </c>
      <c r="U620" s="3">
        <v>491</v>
      </c>
      <c r="V620" s="3">
        <v>1</v>
      </c>
      <c r="W620" s="3">
        <v>233</v>
      </c>
      <c r="X620" s="3">
        <v>23</v>
      </c>
      <c r="Y620" s="3">
        <v>0</v>
      </c>
      <c r="Z620" s="3">
        <v>26</v>
      </c>
      <c r="AA620" s="3">
        <v>23</v>
      </c>
      <c r="AB620" s="3">
        <v>6798</v>
      </c>
      <c r="AC620" s="3">
        <v>26</v>
      </c>
      <c r="AD620" s="3">
        <v>26</v>
      </c>
      <c r="AE620" s="3">
        <f t="shared" si="2"/>
        <v>944</v>
      </c>
    </row>
    <row r="621" spans="1:31" x14ac:dyDescent="0.25">
      <c r="A621" s="1">
        <v>1648519565.8395009</v>
      </c>
      <c r="B621" s="6">
        <v>8242597.8291975046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5692</v>
      </c>
      <c r="I621" s="3">
        <v>11</v>
      </c>
      <c r="J621" s="3">
        <v>0</v>
      </c>
      <c r="K621" s="3">
        <v>17</v>
      </c>
      <c r="L621" s="3">
        <v>11</v>
      </c>
      <c r="M621" s="3">
        <v>18</v>
      </c>
      <c r="N621" s="3">
        <v>32</v>
      </c>
      <c r="O621" s="3">
        <v>17</v>
      </c>
      <c r="P621" s="3">
        <v>30</v>
      </c>
      <c r="Q621" s="3">
        <v>52</v>
      </c>
      <c r="R621" s="1">
        <v>1648519565.8416741</v>
      </c>
      <c r="S621" s="6">
        <v>8242597.8292083703</v>
      </c>
      <c r="T621" s="3">
        <v>2</v>
      </c>
      <c r="U621" s="3">
        <v>491</v>
      </c>
      <c r="V621" s="3">
        <v>5443</v>
      </c>
      <c r="W621" s="3">
        <v>5676</v>
      </c>
      <c r="X621" s="3">
        <v>26</v>
      </c>
      <c r="Y621" s="3">
        <v>0</v>
      </c>
      <c r="Z621" s="3">
        <v>26</v>
      </c>
      <c r="AA621" s="3">
        <v>26</v>
      </c>
      <c r="AB621" s="3">
        <v>10</v>
      </c>
      <c r="AC621" s="3">
        <v>26</v>
      </c>
      <c r="AD621" s="3">
        <v>26</v>
      </c>
      <c r="AE621" s="3">
        <f t="shared" si="2"/>
        <v>1</v>
      </c>
    </row>
    <row r="622" spans="1:31" x14ac:dyDescent="0.25">
      <c r="A622" s="1">
        <v>1648519565.8395009</v>
      </c>
      <c r="B622" s="6">
        <v>8242597.8291975046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5692</v>
      </c>
      <c r="I622" s="3">
        <v>11</v>
      </c>
      <c r="J622" s="3">
        <v>0</v>
      </c>
      <c r="K622" s="3">
        <v>17</v>
      </c>
      <c r="L622" s="3">
        <v>11</v>
      </c>
      <c r="M622" s="3">
        <v>18</v>
      </c>
      <c r="N622" s="3">
        <v>32</v>
      </c>
      <c r="O622" s="3">
        <v>17</v>
      </c>
      <c r="P622" s="3">
        <v>30</v>
      </c>
      <c r="Q622" s="3">
        <v>52</v>
      </c>
      <c r="R622" s="1">
        <v>1648519565.865906</v>
      </c>
      <c r="S622" s="6">
        <v>8242597.8293295298</v>
      </c>
      <c r="T622" s="3">
        <v>2</v>
      </c>
      <c r="U622" s="3">
        <v>491</v>
      </c>
      <c r="V622" s="3">
        <v>-5442</v>
      </c>
      <c r="W622" s="3">
        <v>234</v>
      </c>
      <c r="X622" s="3">
        <v>22</v>
      </c>
      <c r="Y622" s="3">
        <v>0</v>
      </c>
      <c r="Z622" s="3">
        <v>26</v>
      </c>
      <c r="AA622" s="3">
        <v>22</v>
      </c>
      <c r="AB622" s="3">
        <v>6698</v>
      </c>
      <c r="AC622" s="3">
        <v>26</v>
      </c>
      <c r="AD622" s="3">
        <v>26</v>
      </c>
      <c r="AE622" s="3">
        <f t="shared" si="2"/>
        <v>944</v>
      </c>
    </row>
    <row r="623" spans="1:31" x14ac:dyDescent="0.25">
      <c r="A623" s="1">
        <v>1648519565.889338</v>
      </c>
      <c r="B623" s="6">
        <v>8242597.8294466902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5693</v>
      </c>
      <c r="I623" s="3">
        <v>11</v>
      </c>
      <c r="J623" s="3">
        <v>0</v>
      </c>
      <c r="K623" s="3">
        <v>17</v>
      </c>
      <c r="L623" s="3">
        <v>11</v>
      </c>
      <c r="M623" s="3">
        <v>18</v>
      </c>
      <c r="N623" s="3">
        <v>32</v>
      </c>
      <c r="O623" s="3">
        <v>17</v>
      </c>
      <c r="P623" s="3">
        <v>30</v>
      </c>
      <c r="Q623" s="3">
        <v>52</v>
      </c>
      <c r="R623" s="1">
        <v>1648519565.8917339</v>
      </c>
      <c r="S623" s="6">
        <v>8242597.8294586698</v>
      </c>
      <c r="T623" s="3">
        <v>2</v>
      </c>
      <c r="U623" s="3">
        <v>491</v>
      </c>
      <c r="V623" s="3">
        <v>5443</v>
      </c>
      <c r="W623" s="3">
        <v>5677</v>
      </c>
      <c r="X623" s="3">
        <v>26</v>
      </c>
      <c r="Y623" s="3">
        <v>0</v>
      </c>
      <c r="Z623" s="3">
        <v>26</v>
      </c>
      <c r="AA623" s="3">
        <v>26</v>
      </c>
      <c r="AB623" s="3">
        <v>10</v>
      </c>
      <c r="AC623" s="3">
        <v>26</v>
      </c>
      <c r="AD623" s="3">
        <v>26</v>
      </c>
      <c r="AE623" s="3">
        <f t="shared" si="2"/>
        <v>1</v>
      </c>
    </row>
    <row r="624" spans="1:31" x14ac:dyDescent="0.25">
      <c r="A624" s="1">
        <v>1648519565.889338</v>
      </c>
      <c r="B624" s="6">
        <v>8242597.8294466902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5693</v>
      </c>
      <c r="I624" s="3">
        <v>11</v>
      </c>
      <c r="J624" s="3">
        <v>0</v>
      </c>
      <c r="K624" s="3">
        <v>17</v>
      </c>
      <c r="L624" s="3">
        <v>11</v>
      </c>
      <c r="M624" s="3">
        <v>18</v>
      </c>
      <c r="N624" s="3">
        <v>32</v>
      </c>
      <c r="O624" s="3">
        <v>17</v>
      </c>
      <c r="P624" s="3">
        <v>30</v>
      </c>
      <c r="Q624" s="3">
        <v>52</v>
      </c>
      <c r="R624" s="1">
        <v>1648519565.8917351</v>
      </c>
      <c r="S624" s="6">
        <v>8242597.8294586753</v>
      </c>
      <c r="T624" s="3">
        <v>2</v>
      </c>
      <c r="U624" s="3">
        <v>491</v>
      </c>
      <c r="V624" s="3">
        <v>-5442</v>
      </c>
      <c r="W624" s="3">
        <v>235</v>
      </c>
      <c r="X624" s="3">
        <v>22</v>
      </c>
      <c r="Y624" s="3">
        <v>0</v>
      </c>
      <c r="Z624" s="3">
        <v>26</v>
      </c>
      <c r="AA624" s="3">
        <v>22</v>
      </c>
      <c r="AB624" s="3">
        <v>6698</v>
      </c>
      <c r="AC624" s="3">
        <v>26</v>
      </c>
      <c r="AD624" s="3">
        <v>26</v>
      </c>
      <c r="AE624" s="3">
        <f t="shared" si="2"/>
        <v>944</v>
      </c>
    </row>
    <row r="625" spans="1:31" x14ac:dyDescent="0.25">
      <c r="A625" s="1">
        <v>1648519565.889338</v>
      </c>
      <c r="B625" s="6">
        <v>8242597.8294466902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5693</v>
      </c>
      <c r="I625" s="3">
        <v>11</v>
      </c>
      <c r="J625" s="3">
        <v>0</v>
      </c>
      <c r="K625" s="3">
        <v>17</v>
      </c>
      <c r="L625" s="3">
        <v>11</v>
      </c>
      <c r="M625" s="3">
        <v>18</v>
      </c>
      <c r="N625" s="3">
        <v>32</v>
      </c>
      <c r="O625" s="3">
        <v>17</v>
      </c>
      <c r="P625" s="3">
        <v>30</v>
      </c>
      <c r="Q625" s="3">
        <v>52</v>
      </c>
      <c r="R625" s="1">
        <v>1648519565.9166701</v>
      </c>
      <c r="S625" s="6">
        <v>8242597.8295833506</v>
      </c>
      <c r="T625" s="3">
        <v>2</v>
      </c>
      <c r="U625" s="3">
        <v>491</v>
      </c>
      <c r="V625" s="3">
        <v>1</v>
      </c>
      <c r="W625" s="3">
        <v>236</v>
      </c>
      <c r="X625" s="3">
        <v>22</v>
      </c>
      <c r="Y625" s="3">
        <v>0</v>
      </c>
      <c r="Z625" s="3">
        <v>26</v>
      </c>
      <c r="AA625" s="3">
        <v>22</v>
      </c>
      <c r="AB625" s="3">
        <v>6698</v>
      </c>
      <c r="AC625" s="3">
        <v>26</v>
      </c>
      <c r="AD625" s="3">
        <v>26</v>
      </c>
      <c r="AE625" s="3">
        <f t="shared" si="2"/>
        <v>944</v>
      </c>
    </row>
    <row r="626" spans="1:31" x14ac:dyDescent="0.25">
      <c r="A626" s="1">
        <v>1648519565.9400549</v>
      </c>
      <c r="B626" s="6">
        <v>8242597.8297002744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5694</v>
      </c>
      <c r="I626" s="3">
        <v>11</v>
      </c>
      <c r="J626" s="3">
        <v>0</v>
      </c>
      <c r="K626" s="3">
        <v>17</v>
      </c>
      <c r="L626" s="3">
        <v>11</v>
      </c>
      <c r="M626" s="3">
        <v>18</v>
      </c>
      <c r="N626" s="3">
        <v>32</v>
      </c>
      <c r="O626" s="3">
        <v>17</v>
      </c>
      <c r="P626" s="3">
        <v>30</v>
      </c>
      <c r="Q626" s="3">
        <v>52</v>
      </c>
      <c r="R626" s="1">
        <v>1648519565.9420471</v>
      </c>
      <c r="S626" s="6">
        <v>8242597.8297102358</v>
      </c>
      <c r="T626" s="3">
        <v>2</v>
      </c>
      <c r="U626" s="3">
        <v>491</v>
      </c>
      <c r="V626" s="3">
        <v>5442</v>
      </c>
      <c r="W626" s="3">
        <v>5678</v>
      </c>
      <c r="X626" s="3">
        <v>26</v>
      </c>
      <c r="Y626" s="3">
        <v>0</v>
      </c>
      <c r="Z626" s="3">
        <v>26</v>
      </c>
      <c r="AA626" s="3">
        <v>26</v>
      </c>
      <c r="AB626" s="3">
        <v>10</v>
      </c>
      <c r="AC626" s="3">
        <v>26</v>
      </c>
      <c r="AD626" s="3">
        <v>26</v>
      </c>
      <c r="AE626" s="3">
        <f t="shared" si="2"/>
        <v>1</v>
      </c>
    </row>
    <row r="627" spans="1:31" x14ac:dyDescent="0.25">
      <c r="A627" s="1">
        <v>1648519565.9400549</v>
      </c>
      <c r="B627" s="6">
        <v>8242597.8297002744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5694</v>
      </c>
      <c r="I627" s="3">
        <v>11</v>
      </c>
      <c r="J627" s="3">
        <v>0</v>
      </c>
      <c r="K627" s="3">
        <v>17</v>
      </c>
      <c r="L627" s="3">
        <v>11</v>
      </c>
      <c r="M627" s="3">
        <v>18</v>
      </c>
      <c r="N627" s="3">
        <v>32</v>
      </c>
      <c r="O627" s="3">
        <v>17</v>
      </c>
      <c r="P627" s="3">
        <v>30</v>
      </c>
      <c r="Q627" s="3">
        <v>52</v>
      </c>
      <c r="R627" s="1">
        <v>1648519565.942049</v>
      </c>
      <c r="S627" s="6">
        <v>8242597.8297102451</v>
      </c>
      <c r="T627" s="3">
        <v>2</v>
      </c>
      <c r="U627" s="3">
        <v>491</v>
      </c>
      <c r="V627" s="3">
        <v>-5441</v>
      </c>
      <c r="W627" s="3">
        <v>237</v>
      </c>
      <c r="X627" s="3">
        <v>22</v>
      </c>
      <c r="Y627" s="3">
        <v>0</v>
      </c>
      <c r="Z627" s="3">
        <v>26</v>
      </c>
      <c r="AA627" s="3">
        <v>22</v>
      </c>
      <c r="AB627" s="3">
        <v>6698</v>
      </c>
      <c r="AC627" s="3">
        <v>26</v>
      </c>
      <c r="AD627" s="3">
        <v>26</v>
      </c>
      <c r="AE627" s="3">
        <f t="shared" si="2"/>
        <v>944</v>
      </c>
    </row>
    <row r="628" spans="1:31" x14ac:dyDescent="0.25">
      <c r="A628" s="1">
        <v>1648519565.9400549</v>
      </c>
      <c r="B628" s="6">
        <v>8242597.8297002744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5694</v>
      </c>
      <c r="I628" s="3">
        <v>11</v>
      </c>
      <c r="J628" s="3">
        <v>0</v>
      </c>
      <c r="K628" s="3">
        <v>17</v>
      </c>
      <c r="L628" s="3">
        <v>11</v>
      </c>
      <c r="M628" s="3">
        <v>18</v>
      </c>
      <c r="N628" s="3">
        <v>32</v>
      </c>
      <c r="O628" s="3">
        <v>17</v>
      </c>
      <c r="P628" s="3">
        <v>30</v>
      </c>
      <c r="Q628" s="3">
        <v>52</v>
      </c>
      <c r="R628" s="1">
        <v>1648519565.96734</v>
      </c>
      <c r="S628" s="6">
        <v>8242597.8298367001</v>
      </c>
      <c r="T628" s="3">
        <v>2</v>
      </c>
      <c r="U628" s="3">
        <v>491</v>
      </c>
      <c r="V628" s="3">
        <v>1</v>
      </c>
      <c r="W628" s="3">
        <v>238</v>
      </c>
      <c r="X628" s="3">
        <v>22</v>
      </c>
      <c r="Y628" s="3">
        <v>0</v>
      </c>
      <c r="Z628" s="3">
        <v>26</v>
      </c>
      <c r="AA628" s="3">
        <v>22</v>
      </c>
      <c r="AB628" s="3">
        <v>6689</v>
      </c>
      <c r="AC628" s="3">
        <v>26</v>
      </c>
      <c r="AD628" s="3">
        <v>26</v>
      </c>
      <c r="AE628" s="3">
        <f t="shared" si="2"/>
        <v>944</v>
      </c>
    </row>
    <row r="629" spans="1:31" x14ac:dyDescent="0.25">
      <c r="A629" s="1">
        <v>1648519565.9898069</v>
      </c>
      <c r="B629" s="6">
        <v>8242597.8299490344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5695</v>
      </c>
      <c r="I629" s="3">
        <v>11</v>
      </c>
      <c r="J629" s="3">
        <v>0</v>
      </c>
      <c r="K629" s="3">
        <v>17</v>
      </c>
      <c r="L629" s="3">
        <v>11</v>
      </c>
      <c r="M629" s="3">
        <v>18</v>
      </c>
      <c r="N629" s="3">
        <v>32</v>
      </c>
      <c r="O629" s="3">
        <v>17</v>
      </c>
      <c r="P629" s="3">
        <v>30</v>
      </c>
      <c r="Q629" s="3">
        <v>52</v>
      </c>
      <c r="R629" s="1">
        <v>1648519565.9951401</v>
      </c>
      <c r="S629" s="6">
        <v>8242597.8299757</v>
      </c>
      <c r="T629" s="3">
        <v>2</v>
      </c>
      <c r="U629" s="3">
        <v>491</v>
      </c>
      <c r="V629" s="3">
        <v>5441</v>
      </c>
      <c r="W629" s="3">
        <v>5679</v>
      </c>
      <c r="X629" s="3">
        <v>26</v>
      </c>
      <c r="Y629" s="3">
        <v>0</v>
      </c>
      <c r="Z629" s="3">
        <v>26</v>
      </c>
      <c r="AA629" s="3">
        <v>26</v>
      </c>
      <c r="AB629" s="3">
        <v>10</v>
      </c>
      <c r="AC629" s="3">
        <v>26</v>
      </c>
      <c r="AD629" s="3">
        <v>26</v>
      </c>
      <c r="AE629" s="3">
        <f t="shared" si="2"/>
        <v>1</v>
      </c>
    </row>
    <row r="630" spans="1:31" x14ac:dyDescent="0.25">
      <c r="A630" s="1">
        <v>1648519565.9898069</v>
      </c>
      <c r="B630" s="6">
        <v>8242597.8299490344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5695</v>
      </c>
      <c r="I630" s="3">
        <v>11</v>
      </c>
      <c r="J630" s="3">
        <v>0</v>
      </c>
      <c r="K630" s="3">
        <v>17</v>
      </c>
      <c r="L630" s="3">
        <v>11</v>
      </c>
      <c r="M630" s="3">
        <v>18</v>
      </c>
      <c r="N630" s="3">
        <v>32</v>
      </c>
      <c r="O630" s="3">
        <v>17</v>
      </c>
      <c r="P630" s="3">
        <v>30</v>
      </c>
      <c r="Q630" s="3">
        <v>52</v>
      </c>
      <c r="R630" s="1">
        <v>1648519565.995141</v>
      </c>
      <c r="S630" s="6">
        <v>8242597.8299757056</v>
      </c>
      <c r="T630" s="3">
        <v>2</v>
      </c>
      <c r="U630" s="3">
        <v>491</v>
      </c>
      <c r="V630" s="3">
        <v>-5440</v>
      </c>
      <c r="W630" s="3">
        <v>239</v>
      </c>
      <c r="X630" s="3">
        <v>21</v>
      </c>
      <c r="Y630" s="3">
        <v>0</v>
      </c>
      <c r="Z630" s="3">
        <v>26</v>
      </c>
      <c r="AA630" s="3">
        <v>21</v>
      </c>
      <c r="AB630" s="3">
        <v>6588</v>
      </c>
      <c r="AC630" s="3">
        <v>26</v>
      </c>
      <c r="AD630" s="3">
        <v>26</v>
      </c>
      <c r="AE630" s="3">
        <f t="shared" si="2"/>
        <v>944</v>
      </c>
    </row>
    <row r="631" spans="1:31" x14ac:dyDescent="0.25">
      <c r="A631" s="1">
        <v>1648519565.9898069</v>
      </c>
      <c r="B631" s="6">
        <v>8242597.8299490344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5695</v>
      </c>
      <c r="I631" s="3">
        <v>11</v>
      </c>
      <c r="J631" s="3">
        <v>0</v>
      </c>
      <c r="K631" s="3">
        <v>17</v>
      </c>
      <c r="L631" s="3">
        <v>11</v>
      </c>
      <c r="M631" s="3">
        <v>18</v>
      </c>
      <c r="N631" s="3">
        <v>32</v>
      </c>
      <c r="O631" s="3">
        <v>17</v>
      </c>
      <c r="P631" s="3">
        <v>30</v>
      </c>
      <c r="Q631" s="3">
        <v>52</v>
      </c>
      <c r="R631" s="1">
        <v>1648519566.0191779</v>
      </c>
      <c r="S631" s="6">
        <v>8242597.83009589</v>
      </c>
      <c r="T631" s="3">
        <v>2</v>
      </c>
      <c r="U631" s="3">
        <v>491</v>
      </c>
      <c r="V631" s="3">
        <v>1</v>
      </c>
      <c r="W631" s="3">
        <v>240</v>
      </c>
      <c r="X631" s="3">
        <v>20</v>
      </c>
      <c r="Y631" s="3">
        <v>0</v>
      </c>
      <c r="Z631" s="3">
        <v>26</v>
      </c>
      <c r="AA631" s="3">
        <v>20</v>
      </c>
      <c r="AB631" s="3">
        <v>6402</v>
      </c>
      <c r="AC631" s="3">
        <v>26</v>
      </c>
      <c r="AD631" s="3">
        <v>26</v>
      </c>
      <c r="AE631" s="3">
        <f t="shared" si="2"/>
        <v>944</v>
      </c>
    </row>
    <row r="632" spans="1:31" x14ac:dyDescent="0.25">
      <c r="A632" s="1">
        <v>1648519566.040571</v>
      </c>
      <c r="B632" s="6">
        <v>8242597.8302028552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5696</v>
      </c>
      <c r="I632" s="3">
        <v>11</v>
      </c>
      <c r="J632" s="3">
        <v>0</v>
      </c>
      <c r="K632" s="3">
        <v>17</v>
      </c>
      <c r="L632" s="3">
        <v>11</v>
      </c>
      <c r="M632" s="3">
        <v>18</v>
      </c>
      <c r="N632" s="3">
        <v>32</v>
      </c>
      <c r="O632" s="3">
        <v>17</v>
      </c>
      <c r="P632" s="3">
        <v>30</v>
      </c>
      <c r="Q632" s="3">
        <v>52</v>
      </c>
      <c r="R632" s="1">
        <v>1648519566.0435791</v>
      </c>
      <c r="S632" s="6">
        <v>8242597.8302178951</v>
      </c>
      <c r="T632" s="3">
        <v>2</v>
      </c>
      <c r="U632" s="3">
        <v>491</v>
      </c>
      <c r="V632" s="3">
        <v>1</v>
      </c>
      <c r="W632" s="3">
        <v>241</v>
      </c>
      <c r="X632" s="3">
        <v>20</v>
      </c>
      <c r="Y632" s="3">
        <v>0</v>
      </c>
      <c r="Z632" s="3">
        <v>26</v>
      </c>
      <c r="AA632" s="3">
        <v>20</v>
      </c>
      <c r="AB632" s="3">
        <v>6304</v>
      </c>
      <c r="AC632" s="3">
        <v>26</v>
      </c>
      <c r="AD632" s="3">
        <v>26</v>
      </c>
      <c r="AE632" s="3">
        <f t="shared" si="2"/>
        <v>944</v>
      </c>
    </row>
    <row r="633" spans="1:31" x14ac:dyDescent="0.25">
      <c r="A633" s="1">
        <v>1648519566.040571</v>
      </c>
      <c r="B633" s="6">
        <v>8242597.8302028552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5696</v>
      </c>
      <c r="I633" s="3">
        <v>11</v>
      </c>
      <c r="J633" s="3">
        <v>0</v>
      </c>
      <c r="K633" s="3">
        <v>17</v>
      </c>
      <c r="L633" s="3">
        <v>11</v>
      </c>
      <c r="M633" s="3">
        <v>18</v>
      </c>
      <c r="N633" s="3">
        <v>32</v>
      </c>
      <c r="O633" s="3">
        <v>17</v>
      </c>
      <c r="P633" s="3">
        <v>30</v>
      </c>
      <c r="Q633" s="3">
        <v>52</v>
      </c>
      <c r="R633" s="1">
        <v>1648519566.0463941</v>
      </c>
      <c r="S633" s="6">
        <v>8242597.8302319702</v>
      </c>
      <c r="T633" s="3">
        <v>2</v>
      </c>
      <c r="U633" s="3">
        <v>491</v>
      </c>
      <c r="V633" s="3">
        <v>5439</v>
      </c>
      <c r="W633" s="3">
        <v>5680</v>
      </c>
      <c r="X633" s="3">
        <v>26</v>
      </c>
      <c r="Y633" s="3">
        <v>0</v>
      </c>
      <c r="Z633" s="3">
        <v>26</v>
      </c>
      <c r="AA633" s="3">
        <v>26</v>
      </c>
      <c r="AB633" s="3">
        <v>10</v>
      </c>
      <c r="AC633" s="3">
        <v>26</v>
      </c>
      <c r="AD633" s="3">
        <v>26</v>
      </c>
      <c r="AE633" s="3">
        <f t="shared" si="2"/>
        <v>1</v>
      </c>
    </row>
    <row r="634" spans="1:31" x14ac:dyDescent="0.25">
      <c r="A634" s="1">
        <v>1648519566.040571</v>
      </c>
      <c r="B634" s="6">
        <v>8242597.8302028552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5696</v>
      </c>
      <c r="I634" s="3">
        <v>11</v>
      </c>
      <c r="J634" s="3">
        <v>0</v>
      </c>
      <c r="K634" s="3">
        <v>17</v>
      </c>
      <c r="L634" s="3">
        <v>11</v>
      </c>
      <c r="M634" s="3">
        <v>18</v>
      </c>
      <c r="N634" s="3">
        <v>32</v>
      </c>
      <c r="O634" s="3">
        <v>17</v>
      </c>
      <c r="P634" s="3">
        <v>30</v>
      </c>
      <c r="Q634" s="3">
        <v>52</v>
      </c>
      <c r="R634" s="1">
        <v>1648519566.0691111</v>
      </c>
      <c r="S634" s="6">
        <v>8242597.8303455552</v>
      </c>
      <c r="T634" s="3">
        <v>2</v>
      </c>
      <c r="U634" s="3">
        <v>491</v>
      </c>
      <c r="V634" s="3">
        <v>-5438</v>
      </c>
      <c r="W634" s="3">
        <v>242</v>
      </c>
      <c r="X634" s="3">
        <v>20</v>
      </c>
      <c r="Y634" s="3">
        <v>0</v>
      </c>
      <c r="Z634" s="3">
        <v>26</v>
      </c>
      <c r="AA634" s="3">
        <v>20</v>
      </c>
      <c r="AB634" s="3">
        <v>6262</v>
      </c>
      <c r="AC634" s="3">
        <v>26</v>
      </c>
      <c r="AD634" s="3">
        <v>26</v>
      </c>
      <c r="AE634" s="3">
        <f t="shared" si="2"/>
        <v>944</v>
      </c>
    </row>
    <row r="635" spans="1:31" x14ac:dyDescent="0.25">
      <c r="A635" s="1">
        <v>1648519566.09045</v>
      </c>
      <c r="B635" s="6">
        <v>8242597.8304522503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5697</v>
      </c>
      <c r="I635" s="3">
        <v>11</v>
      </c>
      <c r="J635" s="3">
        <v>0</v>
      </c>
      <c r="K635" s="3">
        <v>17</v>
      </c>
      <c r="L635" s="3">
        <v>11</v>
      </c>
      <c r="M635" s="3">
        <v>18</v>
      </c>
      <c r="N635" s="3">
        <v>32</v>
      </c>
      <c r="O635" s="3">
        <v>17</v>
      </c>
      <c r="P635" s="3">
        <v>30</v>
      </c>
      <c r="Q635" s="3">
        <v>52</v>
      </c>
      <c r="R635" s="1">
        <v>1648519566.0950739</v>
      </c>
      <c r="S635" s="6">
        <v>8242597.8304753695</v>
      </c>
      <c r="T635" s="3">
        <v>2</v>
      </c>
      <c r="U635" s="3">
        <v>491</v>
      </c>
      <c r="V635" s="3">
        <v>1</v>
      </c>
      <c r="W635" s="3">
        <v>243</v>
      </c>
      <c r="X635" s="3">
        <v>19</v>
      </c>
      <c r="Y635" s="3">
        <v>0</v>
      </c>
      <c r="Z635" s="3">
        <v>26</v>
      </c>
      <c r="AA635" s="3">
        <v>19</v>
      </c>
      <c r="AB635" s="3">
        <v>6167</v>
      </c>
      <c r="AC635" s="3">
        <v>26</v>
      </c>
      <c r="AD635" s="3">
        <v>26</v>
      </c>
      <c r="AE635" s="3">
        <f t="shared" si="2"/>
        <v>944</v>
      </c>
    </row>
    <row r="636" spans="1:31" x14ac:dyDescent="0.25">
      <c r="A636" s="1">
        <v>1648519566.09045</v>
      </c>
      <c r="B636" s="6">
        <v>8242597.8304522503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5697</v>
      </c>
      <c r="I636" s="3">
        <v>11</v>
      </c>
      <c r="J636" s="3">
        <v>0</v>
      </c>
      <c r="K636" s="3">
        <v>17</v>
      </c>
      <c r="L636" s="3">
        <v>11</v>
      </c>
      <c r="M636" s="3">
        <v>18</v>
      </c>
      <c r="N636" s="3">
        <v>32</v>
      </c>
      <c r="O636" s="3">
        <v>17</v>
      </c>
      <c r="P636" s="3">
        <v>30</v>
      </c>
      <c r="Q636" s="3">
        <v>52</v>
      </c>
      <c r="R636" s="1">
        <v>1648519566.0971639</v>
      </c>
      <c r="S636" s="6">
        <v>8242597.8304858198</v>
      </c>
      <c r="T636" s="3">
        <v>2</v>
      </c>
      <c r="U636" s="3">
        <v>491</v>
      </c>
      <c r="V636" s="3">
        <v>5438</v>
      </c>
      <c r="W636" s="3">
        <v>5681</v>
      </c>
      <c r="X636" s="3">
        <v>26</v>
      </c>
      <c r="Y636" s="3">
        <v>0</v>
      </c>
      <c r="Z636" s="3">
        <v>26</v>
      </c>
      <c r="AA636" s="3">
        <v>26</v>
      </c>
      <c r="AB636" s="3">
        <v>10</v>
      </c>
      <c r="AC636" s="3">
        <v>26</v>
      </c>
      <c r="AD636" s="3">
        <v>26</v>
      </c>
      <c r="AE636" s="3">
        <f t="shared" si="2"/>
        <v>1</v>
      </c>
    </row>
    <row r="637" spans="1:31" x14ac:dyDescent="0.25">
      <c r="A637" s="1">
        <v>1648519566.09045</v>
      </c>
      <c r="B637" s="6">
        <v>8242597.8304522503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5697</v>
      </c>
      <c r="I637" s="3">
        <v>11</v>
      </c>
      <c r="J637" s="3">
        <v>0</v>
      </c>
      <c r="K637" s="3">
        <v>17</v>
      </c>
      <c r="L637" s="3">
        <v>11</v>
      </c>
      <c r="M637" s="3">
        <v>18</v>
      </c>
      <c r="N637" s="3">
        <v>32</v>
      </c>
      <c r="O637" s="3">
        <v>17</v>
      </c>
      <c r="P637" s="3">
        <v>30</v>
      </c>
      <c r="Q637" s="3">
        <v>52</v>
      </c>
      <c r="R637" s="1">
        <v>1648519566.1226079</v>
      </c>
      <c r="S637" s="6">
        <v>8242597.8306130394</v>
      </c>
      <c r="T637" s="3">
        <v>2</v>
      </c>
      <c r="U637" s="3">
        <v>491</v>
      </c>
      <c r="V637" s="3">
        <v>-5437</v>
      </c>
      <c r="W637" s="3">
        <v>244</v>
      </c>
      <c r="X637" s="3">
        <v>19</v>
      </c>
      <c r="Y637" s="3">
        <v>0</v>
      </c>
      <c r="Z637" s="3">
        <v>26</v>
      </c>
      <c r="AA637" s="3">
        <v>19</v>
      </c>
      <c r="AB637" s="3">
        <v>6167</v>
      </c>
      <c r="AC637" s="3">
        <v>26</v>
      </c>
      <c r="AD637" s="3">
        <v>26</v>
      </c>
      <c r="AE637" s="3">
        <f t="shared" si="2"/>
        <v>944</v>
      </c>
    </row>
    <row r="638" spans="1:31" x14ac:dyDescent="0.25">
      <c r="A638" s="1">
        <v>1648519566.1408019</v>
      </c>
      <c r="B638" s="6">
        <v>8242597.8307040092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5698</v>
      </c>
      <c r="I638" s="3">
        <v>10</v>
      </c>
      <c r="J638" s="3">
        <v>0</v>
      </c>
      <c r="K638" s="3">
        <v>17</v>
      </c>
      <c r="L638" s="3">
        <v>10</v>
      </c>
      <c r="M638" s="3">
        <v>16</v>
      </c>
      <c r="N638" s="3">
        <v>29</v>
      </c>
      <c r="O638" s="3">
        <v>17</v>
      </c>
      <c r="P638" s="3">
        <v>30</v>
      </c>
      <c r="Q638" s="3">
        <v>52</v>
      </c>
      <c r="R638" s="1">
        <v>1648519566.1483109</v>
      </c>
      <c r="S638" s="6">
        <v>8242597.8307415545</v>
      </c>
      <c r="T638" s="3">
        <v>2</v>
      </c>
      <c r="U638" s="3">
        <v>491</v>
      </c>
      <c r="V638" s="3">
        <v>5438</v>
      </c>
      <c r="W638" s="3">
        <v>5682</v>
      </c>
      <c r="X638" s="3">
        <v>26</v>
      </c>
      <c r="Y638" s="3">
        <v>0</v>
      </c>
      <c r="Z638" s="3">
        <v>26</v>
      </c>
      <c r="AA638" s="3">
        <v>26</v>
      </c>
      <c r="AB638" s="3">
        <v>7</v>
      </c>
      <c r="AC638" s="3">
        <v>26</v>
      </c>
      <c r="AD638" s="3">
        <v>26</v>
      </c>
      <c r="AE638" s="3">
        <f t="shared" si="2"/>
        <v>1</v>
      </c>
    </row>
    <row r="639" spans="1:31" x14ac:dyDescent="0.25">
      <c r="A639" s="1">
        <v>1648519566.1408019</v>
      </c>
      <c r="B639" s="6">
        <v>8242597.8307040092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5698</v>
      </c>
      <c r="I639" s="3">
        <v>10</v>
      </c>
      <c r="J639" s="3">
        <v>0</v>
      </c>
      <c r="K639" s="3">
        <v>17</v>
      </c>
      <c r="L639" s="3">
        <v>10</v>
      </c>
      <c r="M639" s="3">
        <v>16</v>
      </c>
      <c r="N639" s="3">
        <v>29</v>
      </c>
      <c r="O639" s="3">
        <v>17</v>
      </c>
      <c r="P639" s="3">
        <v>30</v>
      </c>
      <c r="Q639" s="3">
        <v>52</v>
      </c>
      <c r="R639" s="1">
        <v>1648519566.148314</v>
      </c>
      <c r="S639" s="6">
        <v>8242597.8307415703</v>
      </c>
      <c r="T639" s="3">
        <v>2</v>
      </c>
      <c r="U639" s="3">
        <v>491</v>
      </c>
      <c r="V639" s="3">
        <v>-5437</v>
      </c>
      <c r="W639" s="3">
        <v>245</v>
      </c>
      <c r="X639" s="3">
        <v>19</v>
      </c>
      <c r="Y639" s="3">
        <v>0</v>
      </c>
      <c r="Z639" s="3">
        <v>26</v>
      </c>
      <c r="AA639" s="3">
        <v>19</v>
      </c>
      <c r="AB639" s="3">
        <v>6111</v>
      </c>
      <c r="AC639" s="3">
        <v>26</v>
      </c>
      <c r="AD639" s="3">
        <v>26</v>
      </c>
      <c r="AE639" s="3">
        <f t="shared" si="2"/>
        <v>944</v>
      </c>
    </row>
    <row r="640" spans="1:31" x14ac:dyDescent="0.25">
      <c r="A640" s="1">
        <v>1648519566.1408019</v>
      </c>
      <c r="B640" s="6">
        <v>8242597.8307040092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5698</v>
      </c>
      <c r="I640" s="3">
        <v>10</v>
      </c>
      <c r="J640" s="3">
        <v>0</v>
      </c>
      <c r="K640" s="3">
        <v>17</v>
      </c>
      <c r="L640" s="3">
        <v>10</v>
      </c>
      <c r="M640" s="3">
        <v>16</v>
      </c>
      <c r="N640" s="3">
        <v>29</v>
      </c>
      <c r="O640" s="3">
        <v>17</v>
      </c>
      <c r="P640" s="3">
        <v>30</v>
      </c>
      <c r="Q640" s="3">
        <v>52</v>
      </c>
      <c r="R640" s="1">
        <v>1648519566.1727171</v>
      </c>
      <c r="S640" s="6">
        <v>8242597.8308635857</v>
      </c>
      <c r="T640" s="3">
        <v>2</v>
      </c>
      <c r="U640" s="3">
        <v>491</v>
      </c>
      <c r="V640" s="3">
        <v>1</v>
      </c>
      <c r="W640" s="3">
        <v>246</v>
      </c>
      <c r="X640" s="3">
        <v>17</v>
      </c>
      <c r="Y640" s="3">
        <v>0</v>
      </c>
      <c r="Z640" s="3">
        <v>26</v>
      </c>
      <c r="AA640" s="3">
        <v>17</v>
      </c>
      <c r="AB640" s="3">
        <v>5900</v>
      </c>
      <c r="AC640" s="3">
        <v>26</v>
      </c>
      <c r="AD640" s="3">
        <v>26</v>
      </c>
      <c r="AE640" s="3">
        <f t="shared" si="2"/>
        <v>944</v>
      </c>
    </row>
    <row r="641" spans="1:31" x14ac:dyDescent="0.25">
      <c r="A641" s="1">
        <v>1648519566.197964</v>
      </c>
      <c r="B641" s="6">
        <v>8242597.83098982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5699</v>
      </c>
      <c r="I641" s="3">
        <v>10</v>
      </c>
      <c r="J641" s="3">
        <v>0</v>
      </c>
      <c r="K641" s="3">
        <v>17</v>
      </c>
      <c r="L641" s="3">
        <v>10</v>
      </c>
      <c r="M641" s="3">
        <v>16</v>
      </c>
      <c r="N641" s="3">
        <v>28</v>
      </c>
      <c r="O641" s="3">
        <v>17</v>
      </c>
      <c r="P641" s="3">
        <v>30</v>
      </c>
      <c r="Q641" s="3">
        <v>52</v>
      </c>
      <c r="R641" s="1">
        <v>1648519566.2006471</v>
      </c>
      <c r="S641" s="6">
        <v>8242597.8310032357</v>
      </c>
      <c r="T641" s="3">
        <v>2</v>
      </c>
      <c r="U641" s="3">
        <v>491</v>
      </c>
      <c r="V641" s="3">
        <v>1</v>
      </c>
      <c r="W641" s="3">
        <v>247</v>
      </c>
      <c r="X641" s="3">
        <v>13</v>
      </c>
      <c r="Y641" s="3">
        <v>0</v>
      </c>
      <c r="Z641" s="3">
        <v>26</v>
      </c>
      <c r="AA641" s="3">
        <v>13</v>
      </c>
      <c r="AB641" s="3">
        <v>5148</v>
      </c>
      <c r="AC641" s="3">
        <v>26</v>
      </c>
      <c r="AD641" s="3">
        <v>26</v>
      </c>
      <c r="AE641" s="3">
        <f t="shared" si="2"/>
        <v>944</v>
      </c>
    </row>
    <row r="642" spans="1:31" x14ac:dyDescent="0.25">
      <c r="A642" s="1">
        <v>1648519566.197964</v>
      </c>
      <c r="B642" s="6">
        <v>8242597.83098982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5699</v>
      </c>
      <c r="I642" s="3">
        <v>10</v>
      </c>
      <c r="J642" s="3">
        <v>0</v>
      </c>
      <c r="K642" s="3">
        <v>17</v>
      </c>
      <c r="L642" s="3">
        <v>10</v>
      </c>
      <c r="M642" s="3">
        <v>16</v>
      </c>
      <c r="N642" s="3">
        <v>28</v>
      </c>
      <c r="O642" s="3">
        <v>17</v>
      </c>
      <c r="P642" s="3">
        <v>30</v>
      </c>
      <c r="Q642" s="3">
        <v>52</v>
      </c>
      <c r="R642" s="1">
        <v>1648519566.2009571</v>
      </c>
      <c r="S642" s="6">
        <v>8242597.8310047854</v>
      </c>
      <c r="T642" s="3">
        <v>2</v>
      </c>
      <c r="U642" s="3">
        <v>491</v>
      </c>
      <c r="V642" s="3">
        <v>5436</v>
      </c>
      <c r="W642" s="3">
        <v>5683</v>
      </c>
      <c r="X642" s="3">
        <v>26</v>
      </c>
      <c r="Y642" s="3">
        <v>0</v>
      </c>
      <c r="Z642" s="3">
        <v>26</v>
      </c>
      <c r="AA642" s="3">
        <v>26</v>
      </c>
      <c r="AB642" s="3">
        <v>6</v>
      </c>
      <c r="AC642" s="3">
        <v>26</v>
      </c>
      <c r="AD642" s="3">
        <v>26</v>
      </c>
      <c r="AE642" s="3">
        <f t="shared" si="2"/>
        <v>1</v>
      </c>
    </row>
    <row r="643" spans="1:31" x14ac:dyDescent="0.25">
      <c r="A643" s="1">
        <v>1648519566.197964</v>
      </c>
      <c r="B643" s="6">
        <v>8242597.83098982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5699</v>
      </c>
      <c r="I643" s="3">
        <v>10</v>
      </c>
      <c r="J643" s="3">
        <v>0</v>
      </c>
      <c r="K643" s="3">
        <v>17</v>
      </c>
      <c r="L643" s="3">
        <v>10</v>
      </c>
      <c r="M643" s="3">
        <v>16</v>
      </c>
      <c r="N643" s="3">
        <v>28</v>
      </c>
      <c r="O643" s="3">
        <v>17</v>
      </c>
      <c r="P643" s="3">
        <v>30</v>
      </c>
      <c r="Q643" s="3">
        <v>52</v>
      </c>
      <c r="R643" s="1">
        <v>1648519566.225996</v>
      </c>
      <c r="S643" s="6">
        <v>8242597.8311299803</v>
      </c>
      <c r="T643" s="3">
        <v>2</v>
      </c>
      <c r="U643" s="3">
        <v>491</v>
      </c>
      <c r="V643" s="3">
        <v>-5435</v>
      </c>
      <c r="W643" s="3">
        <v>248</v>
      </c>
      <c r="X643" s="3">
        <v>12</v>
      </c>
      <c r="Y643" s="3">
        <v>0</v>
      </c>
      <c r="Z643" s="3">
        <v>26</v>
      </c>
      <c r="AA643" s="3">
        <v>13</v>
      </c>
      <c r="AB643" s="3">
        <v>5010</v>
      </c>
      <c r="AC643" s="3">
        <v>26</v>
      </c>
      <c r="AD643" s="3">
        <v>26</v>
      </c>
      <c r="AE643" s="3">
        <f t="shared" si="2"/>
        <v>944</v>
      </c>
    </row>
    <row r="644" spans="1:31" x14ac:dyDescent="0.25">
      <c r="A644" s="1">
        <v>1648519566.249105</v>
      </c>
      <c r="B644" s="6">
        <v>8242597.8312455248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5700</v>
      </c>
      <c r="I644" s="3">
        <v>9</v>
      </c>
      <c r="J644" s="3">
        <v>0</v>
      </c>
      <c r="K644" s="3">
        <v>17</v>
      </c>
      <c r="L644" s="3">
        <v>9</v>
      </c>
      <c r="M644" s="3">
        <v>16</v>
      </c>
      <c r="N644" s="3">
        <v>28</v>
      </c>
      <c r="O644" s="3">
        <v>17</v>
      </c>
      <c r="P644" s="3">
        <v>30</v>
      </c>
      <c r="Q644" s="3">
        <v>52</v>
      </c>
      <c r="R644" s="1">
        <v>1648519566.2516479</v>
      </c>
      <c r="S644" s="6">
        <v>8242597.8312582402</v>
      </c>
      <c r="T644" s="3">
        <v>2</v>
      </c>
      <c r="U644" s="3">
        <v>491</v>
      </c>
      <c r="V644" s="3">
        <v>5436</v>
      </c>
      <c r="W644" s="3">
        <v>5684</v>
      </c>
      <c r="X644" s="3">
        <v>26</v>
      </c>
      <c r="Y644" s="3">
        <v>0</v>
      </c>
      <c r="Z644" s="3">
        <v>26</v>
      </c>
      <c r="AA644" s="3">
        <v>26</v>
      </c>
      <c r="AB644" s="3">
        <v>5</v>
      </c>
      <c r="AC644" s="3">
        <v>26</v>
      </c>
      <c r="AD644" s="3">
        <v>26</v>
      </c>
      <c r="AE644" s="3">
        <f t="shared" si="2"/>
        <v>1</v>
      </c>
    </row>
    <row r="645" spans="1:31" x14ac:dyDescent="0.25">
      <c r="A645" s="1">
        <v>1648519566.249105</v>
      </c>
      <c r="B645" s="6">
        <v>8242597.8312455248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5700</v>
      </c>
      <c r="I645" s="3">
        <v>9</v>
      </c>
      <c r="J645" s="3">
        <v>0</v>
      </c>
      <c r="K645" s="3">
        <v>17</v>
      </c>
      <c r="L645" s="3">
        <v>9</v>
      </c>
      <c r="M645" s="3">
        <v>16</v>
      </c>
      <c r="N645" s="3">
        <v>28</v>
      </c>
      <c r="O645" s="3">
        <v>17</v>
      </c>
      <c r="P645" s="3">
        <v>30</v>
      </c>
      <c r="Q645" s="3">
        <v>52</v>
      </c>
      <c r="R645" s="1">
        <v>1648519566.2517231</v>
      </c>
      <c r="S645" s="6">
        <v>8242597.8312586155</v>
      </c>
      <c r="T645" s="3">
        <v>2</v>
      </c>
      <c r="U645" s="3">
        <v>491</v>
      </c>
      <c r="V645" s="3">
        <v>-5435</v>
      </c>
      <c r="W645" s="3">
        <v>249</v>
      </c>
      <c r="X645" s="3">
        <v>12</v>
      </c>
      <c r="Y645" s="3">
        <v>0</v>
      </c>
      <c r="Z645" s="3">
        <v>26</v>
      </c>
      <c r="AA645" s="3">
        <v>12</v>
      </c>
      <c r="AB645" s="3">
        <v>5006</v>
      </c>
      <c r="AC645" s="3">
        <v>26</v>
      </c>
      <c r="AD645" s="3">
        <v>26</v>
      </c>
      <c r="AE645" s="3">
        <f t="shared" si="2"/>
        <v>944</v>
      </c>
    </row>
    <row r="646" spans="1:31" x14ac:dyDescent="0.25">
      <c r="A646" s="1">
        <v>1648519566.249105</v>
      </c>
      <c r="B646" s="6">
        <v>8242597.8312455248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5700</v>
      </c>
      <c r="I646" s="3">
        <v>9</v>
      </c>
      <c r="J646" s="3">
        <v>0</v>
      </c>
      <c r="K646" s="3">
        <v>17</v>
      </c>
      <c r="L646" s="3">
        <v>9</v>
      </c>
      <c r="M646" s="3">
        <v>16</v>
      </c>
      <c r="N646" s="3">
        <v>28</v>
      </c>
      <c r="O646" s="3">
        <v>17</v>
      </c>
      <c r="P646" s="3">
        <v>30</v>
      </c>
      <c r="Q646" s="3">
        <v>52</v>
      </c>
      <c r="R646" s="1">
        <v>1648519566.276933</v>
      </c>
      <c r="S646" s="6">
        <v>8242597.8313846644</v>
      </c>
      <c r="T646" s="3">
        <v>2</v>
      </c>
      <c r="U646" s="3">
        <v>491</v>
      </c>
      <c r="V646" s="3">
        <v>1</v>
      </c>
      <c r="W646" s="3">
        <v>250</v>
      </c>
      <c r="X646" s="3">
        <v>9</v>
      </c>
      <c r="Y646" s="3">
        <v>0</v>
      </c>
      <c r="Z646" s="3">
        <v>26</v>
      </c>
      <c r="AA646" s="3">
        <v>9</v>
      </c>
      <c r="AB646" s="3">
        <v>4565</v>
      </c>
      <c r="AC646" s="3">
        <v>26</v>
      </c>
      <c r="AD646" s="3">
        <v>26</v>
      </c>
      <c r="AE646" s="3">
        <f t="shared" si="2"/>
        <v>944</v>
      </c>
    </row>
    <row r="647" spans="1:31" x14ac:dyDescent="0.25">
      <c r="A647" s="1">
        <v>1648519566.299274</v>
      </c>
      <c r="B647" s="6">
        <v>8242597.83149637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5701</v>
      </c>
      <c r="I647" s="3">
        <v>9</v>
      </c>
      <c r="J647" s="3">
        <v>0</v>
      </c>
      <c r="K647" s="3">
        <v>17</v>
      </c>
      <c r="L647" s="3">
        <v>9</v>
      </c>
      <c r="M647" s="3">
        <v>15</v>
      </c>
      <c r="N647" s="3">
        <v>26</v>
      </c>
      <c r="O647" s="3">
        <v>17</v>
      </c>
      <c r="P647" s="3">
        <v>30</v>
      </c>
      <c r="Q647" s="3">
        <v>52</v>
      </c>
      <c r="R647" s="1">
        <v>1648519566.3021381</v>
      </c>
      <c r="S647" s="6">
        <v>8242597.83151069</v>
      </c>
      <c r="T647" s="3">
        <v>2</v>
      </c>
      <c r="U647" s="3">
        <v>491</v>
      </c>
      <c r="V647" s="3">
        <v>5435</v>
      </c>
      <c r="W647" s="3">
        <v>5685</v>
      </c>
      <c r="X647" s="3">
        <v>26</v>
      </c>
      <c r="Y647" s="3">
        <v>0</v>
      </c>
      <c r="Z647" s="3">
        <v>26</v>
      </c>
      <c r="AA647" s="3">
        <v>26</v>
      </c>
      <c r="AB647" s="3">
        <v>0</v>
      </c>
      <c r="AC647" s="3">
        <v>26</v>
      </c>
      <c r="AD647" s="3">
        <v>26</v>
      </c>
      <c r="AE647" s="3">
        <f t="shared" si="2"/>
        <v>1</v>
      </c>
    </row>
    <row r="648" spans="1:31" x14ac:dyDescent="0.25">
      <c r="A648" s="1">
        <v>1648519566.299274</v>
      </c>
      <c r="B648" s="6">
        <v>8242597.83149637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5701</v>
      </c>
      <c r="I648" s="3">
        <v>9</v>
      </c>
      <c r="J648" s="3">
        <v>0</v>
      </c>
      <c r="K648" s="3">
        <v>17</v>
      </c>
      <c r="L648" s="3">
        <v>9</v>
      </c>
      <c r="M648" s="3">
        <v>15</v>
      </c>
      <c r="N648" s="3">
        <v>26</v>
      </c>
      <c r="O648" s="3">
        <v>17</v>
      </c>
      <c r="P648" s="3">
        <v>30</v>
      </c>
      <c r="Q648" s="3">
        <v>52</v>
      </c>
      <c r="R648" s="1">
        <v>1648519566.3024759</v>
      </c>
      <c r="S648" s="6">
        <v>8242597.8315123795</v>
      </c>
      <c r="T648" s="3">
        <v>2</v>
      </c>
      <c r="U648" s="3">
        <v>491</v>
      </c>
      <c r="V648" s="3">
        <v>-5434</v>
      </c>
      <c r="W648" s="3">
        <v>251</v>
      </c>
      <c r="X648" s="3">
        <v>8</v>
      </c>
      <c r="Y648" s="3">
        <v>0</v>
      </c>
      <c r="Z648" s="3">
        <v>26</v>
      </c>
      <c r="AA648" s="3">
        <v>9</v>
      </c>
      <c r="AB648" s="3">
        <v>4437</v>
      </c>
      <c r="AC648" s="3">
        <v>26</v>
      </c>
      <c r="AD648" s="3">
        <v>26</v>
      </c>
      <c r="AE648" s="3">
        <f t="shared" si="2"/>
        <v>944</v>
      </c>
    </row>
    <row r="649" spans="1:31" x14ac:dyDescent="0.25">
      <c r="A649" s="1">
        <v>1648519566.299274</v>
      </c>
      <c r="B649" s="6">
        <v>8242597.83149637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5701</v>
      </c>
      <c r="I649" s="3">
        <v>9</v>
      </c>
      <c r="J649" s="3">
        <v>0</v>
      </c>
      <c r="K649" s="3">
        <v>17</v>
      </c>
      <c r="L649" s="3">
        <v>9</v>
      </c>
      <c r="M649" s="3">
        <v>15</v>
      </c>
      <c r="N649" s="3">
        <v>26</v>
      </c>
      <c r="O649" s="3">
        <v>17</v>
      </c>
      <c r="P649" s="3">
        <v>30</v>
      </c>
      <c r="Q649" s="3">
        <v>52</v>
      </c>
      <c r="R649" s="1">
        <v>1648519566.3278849</v>
      </c>
      <c r="S649" s="6">
        <v>8242597.8316394249</v>
      </c>
      <c r="T649" s="3">
        <v>2</v>
      </c>
      <c r="U649" s="3">
        <v>491</v>
      </c>
      <c r="V649" s="3">
        <v>1</v>
      </c>
      <c r="W649" s="3">
        <v>252</v>
      </c>
      <c r="X649" s="3">
        <v>7</v>
      </c>
      <c r="Y649" s="3">
        <v>0</v>
      </c>
      <c r="Z649" s="3">
        <v>26</v>
      </c>
      <c r="AA649" s="3">
        <v>7</v>
      </c>
      <c r="AB649" s="3">
        <v>4173</v>
      </c>
      <c r="AC649" s="3">
        <v>26</v>
      </c>
      <c r="AD649" s="3">
        <v>26</v>
      </c>
      <c r="AE649" s="3">
        <f t="shared" si="2"/>
        <v>944</v>
      </c>
    </row>
    <row r="650" spans="1:31" x14ac:dyDescent="0.25">
      <c r="A650" s="1">
        <v>1648519566.3496859</v>
      </c>
      <c r="B650" s="6">
        <v>8242597.8317484297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5702</v>
      </c>
      <c r="I650" s="3">
        <v>9</v>
      </c>
      <c r="J650" s="3">
        <v>0</v>
      </c>
      <c r="K650" s="3">
        <v>17</v>
      </c>
      <c r="L650" s="3">
        <v>9</v>
      </c>
      <c r="M650" s="3">
        <v>15</v>
      </c>
      <c r="N650" s="3">
        <v>26</v>
      </c>
      <c r="O650" s="3">
        <v>17</v>
      </c>
      <c r="P650" s="3">
        <v>30</v>
      </c>
      <c r="Q650" s="3">
        <v>52</v>
      </c>
      <c r="R650" s="1">
        <v>1648519566.351481</v>
      </c>
      <c r="S650" s="6">
        <v>8242597.8317574048</v>
      </c>
      <c r="T650" s="3">
        <v>2</v>
      </c>
      <c r="U650" s="3">
        <v>491</v>
      </c>
      <c r="V650" s="3">
        <v>5434</v>
      </c>
      <c r="W650" s="3">
        <v>5686</v>
      </c>
      <c r="X650" s="3">
        <v>26</v>
      </c>
      <c r="Y650" s="3">
        <v>0</v>
      </c>
      <c r="Z650" s="3">
        <v>26</v>
      </c>
      <c r="AA650" s="3">
        <v>26</v>
      </c>
      <c r="AB650" s="3">
        <v>0</v>
      </c>
      <c r="AC650" s="3">
        <v>26</v>
      </c>
      <c r="AD650" s="3">
        <v>26</v>
      </c>
      <c r="AE650" s="3">
        <f t="shared" si="2"/>
        <v>1</v>
      </c>
    </row>
    <row r="651" spans="1:31" x14ac:dyDescent="0.25">
      <c r="A651" s="1">
        <v>1648519566.3496859</v>
      </c>
      <c r="B651" s="6">
        <v>8242597.8317484297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5702</v>
      </c>
      <c r="I651" s="3">
        <v>9</v>
      </c>
      <c r="J651" s="3">
        <v>0</v>
      </c>
      <c r="K651" s="3">
        <v>17</v>
      </c>
      <c r="L651" s="3">
        <v>9</v>
      </c>
      <c r="M651" s="3">
        <v>15</v>
      </c>
      <c r="N651" s="3">
        <v>26</v>
      </c>
      <c r="O651" s="3">
        <v>17</v>
      </c>
      <c r="P651" s="3">
        <v>30</v>
      </c>
      <c r="Q651" s="3">
        <v>52</v>
      </c>
      <c r="R651" s="1">
        <v>1648519566.3539369</v>
      </c>
      <c r="S651" s="6">
        <v>8242597.8317696843</v>
      </c>
      <c r="T651" s="3">
        <v>2</v>
      </c>
      <c r="U651" s="3">
        <v>491</v>
      </c>
      <c r="V651" s="3">
        <v>-5433</v>
      </c>
      <c r="W651" s="3">
        <v>253</v>
      </c>
      <c r="X651" s="3">
        <v>6</v>
      </c>
      <c r="Y651" s="3">
        <v>0</v>
      </c>
      <c r="Z651" s="3">
        <v>26</v>
      </c>
      <c r="AA651" s="3">
        <v>6</v>
      </c>
      <c r="AB651" s="3">
        <v>3997</v>
      </c>
      <c r="AC651" s="3">
        <v>26</v>
      </c>
      <c r="AD651" s="3">
        <v>26</v>
      </c>
      <c r="AE651" s="3">
        <f t="shared" si="2"/>
        <v>944</v>
      </c>
    </row>
    <row r="652" spans="1:31" x14ac:dyDescent="0.25">
      <c r="A652" s="1">
        <v>1648519566.3496859</v>
      </c>
      <c r="B652" s="6">
        <v>8242597.8317484297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5702</v>
      </c>
      <c r="I652" s="3">
        <v>9</v>
      </c>
      <c r="J652" s="3">
        <v>0</v>
      </c>
      <c r="K652" s="3">
        <v>17</v>
      </c>
      <c r="L652" s="3">
        <v>9</v>
      </c>
      <c r="M652" s="3">
        <v>15</v>
      </c>
      <c r="N652" s="3">
        <v>26</v>
      </c>
      <c r="O652" s="3">
        <v>17</v>
      </c>
      <c r="P652" s="3">
        <v>30</v>
      </c>
      <c r="Q652" s="3">
        <v>52</v>
      </c>
      <c r="R652" s="1">
        <v>1648519566.3785861</v>
      </c>
      <c r="S652" s="6">
        <v>8242597.83189293</v>
      </c>
      <c r="T652" s="3">
        <v>2</v>
      </c>
      <c r="U652" s="3">
        <v>491</v>
      </c>
      <c r="V652" s="3">
        <v>1</v>
      </c>
      <c r="W652" s="3">
        <v>254</v>
      </c>
      <c r="X652" s="3">
        <v>5</v>
      </c>
      <c r="Y652" s="3">
        <v>0</v>
      </c>
      <c r="Z652" s="3">
        <v>26</v>
      </c>
      <c r="AA652" s="3">
        <v>5</v>
      </c>
      <c r="AB652" s="3">
        <v>3918</v>
      </c>
      <c r="AC652" s="3">
        <v>26</v>
      </c>
      <c r="AD652" s="3">
        <v>26</v>
      </c>
      <c r="AE652" s="3">
        <f t="shared" si="2"/>
        <v>944</v>
      </c>
    </row>
    <row r="653" spans="1:31" x14ac:dyDescent="0.25">
      <c r="A653" s="1">
        <v>1648519566.4007809</v>
      </c>
      <c r="B653" s="6">
        <v>8242597.8320039045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5703</v>
      </c>
      <c r="I653" s="3">
        <v>9</v>
      </c>
      <c r="J653" s="3">
        <v>0</v>
      </c>
      <c r="K653" s="3">
        <v>17</v>
      </c>
      <c r="L653" s="3">
        <v>9</v>
      </c>
      <c r="M653" s="3">
        <v>15</v>
      </c>
      <c r="N653" s="3">
        <v>26</v>
      </c>
      <c r="O653" s="3">
        <v>17</v>
      </c>
      <c r="P653" s="3">
        <v>30</v>
      </c>
      <c r="Q653" s="3">
        <v>52</v>
      </c>
      <c r="R653" s="1">
        <v>1648519566.4018221</v>
      </c>
      <c r="S653" s="6">
        <v>8242597.8320091106</v>
      </c>
      <c r="T653" s="3">
        <v>2</v>
      </c>
      <c r="U653" s="3">
        <v>491</v>
      </c>
      <c r="V653" s="3">
        <v>5433</v>
      </c>
      <c r="W653" s="3">
        <v>5687</v>
      </c>
      <c r="X653" s="3">
        <v>26</v>
      </c>
      <c r="Y653" s="3">
        <v>0</v>
      </c>
      <c r="Z653" s="3">
        <v>26</v>
      </c>
      <c r="AA653" s="3">
        <v>26</v>
      </c>
      <c r="AB653" s="3">
        <v>0</v>
      </c>
      <c r="AC653" s="3">
        <v>26</v>
      </c>
      <c r="AD653" s="3">
        <v>26</v>
      </c>
      <c r="AE653" s="3">
        <f t="shared" si="2"/>
        <v>1</v>
      </c>
    </row>
    <row r="654" spans="1:31" x14ac:dyDescent="0.25">
      <c r="A654" s="1">
        <v>1648519566.4007809</v>
      </c>
      <c r="B654" s="6">
        <v>8242597.8320039045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5703</v>
      </c>
      <c r="I654" s="3">
        <v>9</v>
      </c>
      <c r="J654" s="3">
        <v>0</v>
      </c>
      <c r="K654" s="3">
        <v>17</v>
      </c>
      <c r="L654" s="3">
        <v>9</v>
      </c>
      <c r="M654" s="3">
        <v>15</v>
      </c>
      <c r="N654" s="3">
        <v>26</v>
      </c>
      <c r="O654" s="3">
        <v>17</v>
      </c>
      <c r="P654" s="3">
        <v>30</v>
      </c>
      <c r="Q654" s="3">
        <v>52</v>
      </c>
      <c r="R654" s="1">
        <v>1648519566.4044671</v>
      </c>
      <c r="S654" s="6">
        <v>8242597.8320223354</v>
      </c>
      <c r="T654" s="3">
        <v>2</v>
      </c>
      <c r="U654" s="3">
        <v>491</v>
      </c>
      <c r="V654" s="3">
        <v>-5432</v>
      </c>
      <c r="W654" s="3">
        <v>255</v>
      </c>
      <c r="X654" s="3">
        <v>4</v>
      </c>
      <c r="Y654" s="3">
        <v>0</v>
      </c>
      <c r="Z654" s="3">
        <v>26</v>
      </c>
      <c r="AA654" s="3">
        <v>5</v>
      </c>
      <c r="AB654" s="3">
        <v>3766</v>
      </c>
      <c r="AC654" s="3">
        <v>26</v>
      </c>
      <c r="AD654" s="3">
        <v>26</v>
      </c>
      <c r="AE654" s="3">
        <f t="shared" si="2"/>
        <v>944</v>
      </c>
    </row>
    <row r="655" spans="1:31" x14ac:dyDescent="0.25">
      <c r="A655" s="1">
        <v>1648519566.4007809</v>
      </c>
      <c r="B655" s="6">
        <v>8242597.8320039045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5703</v>
      </c>
      <c r="I655" s="3">
        <v>9</v>
      </c>
      <c r="J655" s="3">
        <v>0</v>
      </c>
      <c r="K655" s="3">
        <v>17</v>
      </c>
      <c r="L655" s="3">
        <v>9</v>
      </c>
      <c r="M655" s="3">
        <v>15</v>
      </c>
      <c r="N655" s="3">
        <v>26</v>
      </c>
      <c r="O655" s="3">
        <v>17</v>
      </c>
      <c r="P655" s="3">
        <v>30</v>
      </c>
      <c r="Q655" s="3">
        <v>52</v>
      </c>
      <c r="R655" s="1">
        <v>1648519566.4290011</v>
      </c>
      <c r="S655" s="6">
        <v>8242597.8321450055</v>
      </c>
      <c r="T655" s="3">
        <v>2</v>
      </c>
      <c r="U655" s="3">
        <v>491</v>
      </c>
      <c r="V655" s="3">
        <v>1</v>
      </c>
      <c r="W655" s="3">
        <v>256</v>
      </c>
      <c r="X655" s="3">
        <v>3</v>
      </c>
      <c r="Y655" s="3">
        <v>0</v>
      </c>
      <c r="Z655" s="3">
        <v>26</v>
      </c>
      <c r="AA655" s="3">
        <v>3</v>
      </c>
      <c r="AB655" s="3">
        <v>3538</v>
      </c>
      <c r="AC655" s="3">
        <v>26</v>
      </c>
      <c r="AD655" s="3">
        <v>26</v>
      </c>
      <c r="AE655" s="3">
        <f t="shared" si="2"/>
        <v>944</v>
      </c>
    </row>
    <row r="656" spans="1:31" x14ac:dyDescent="0.25">
      <c r="A656" s="1">
        <v>1648519566.4502201</v>
      </c>
      <c r="B656" s="6">
        <v>8242597.8322511008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5704</v>
      </c>
      <c r="I656" s="3">
        <v>9</v>
      </c>
      <c r="J656" s="3">
        <v>0</v>
      </c>
      <c r="K656" s="3">
        <v>17</v>
      </c>
      <c r="L656" s="3">
        <v>9</v>
      </c>
      <c r="M656" s="3">
        <v>15</v>
      </c>
      <c r="N656" s="3">
        <v>26</v>
      </c>
      <c r="O656" s="3">
        <v>17</v>
      </c>
      <c r="P656" s="3">
        <v>30</v>
      </c>
      <c r="Q656" s="3">
        <v>52</v>
      </c>
      <c r="R656" s="1">
        <v>1648519566.4554501</v>
      </c>
      <c r="S656" s="6">
        <v>8242597.8322772505</v>
      </c>
      <c r="T656" s="3">
        <v>2</v>
      </c>
      <c r="U656" s="3">
        <v>491</v>
      </c>
      <c r="V656" s="3">
        <v>1</v>
      </c>
      <c r="W656" s="3">
        <v>257</v>
      </c>
      <c r="X656" s="3">
        <v>2</v>
      </c>
      <c r="Y656" s="3">
        <v>0</v>
      </c>
      <c r="Z656" s="3">
        <v>26</v>
      </c>
      <c r="AA656" s="3">
        <v>2</v>
      </c>
      <c r="AB656" s="3">
        <v>3370</v>
      </c>
      <c r="AC656" s="3">
        <v>26</v>
      </c>
      <c r="AD656" s="3">
        <v>26</v>
      </c>
      <c r="AE656" s="3">
        <f t="shared" si="2"/>
        <v>944</v>
      </c>
    </row>
    <row r="657" spans="1:31" x14ac:dyDescent="0.25">
      <c r="A657" s="1">
        <v>1648519566.4502201</v>
      </c>
      <c r="B657" s="6">
        <v>8242597.8322511008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5704</v>
      </c>
      <c r="I657" s="3">
        <v>9</v>
      </c>
      <c r="J657" s="3">
        <v>0</v>
      </c>
      <c r="K657" s="3">
        <v>17</v>
      </c>
      <c r="L657" s="3">
        <v>9</v>
      </c>
      <c r="M657" s="3">
        <v>15</v>
      </c>
      <c r="N657" s="3">
        <v>26</v>
      </c>
      <c r="O657" s="3">
        <v>17</v>
      </c>
      <c r="P657" s="3">
        <v>30</v>
      </c>
      <c r="Q657" s="3">
        <v>52</v>
      </c>
      <c r="R657" s="1">
        <v>1648519566.4573989</v>
      </c>
      <c r="S657" s="6">
        <v>8242597.8322869949</v>
      </c>
      <c r="T657" s="3">
        <v>2</v>
      </c>
      <c r="U657" s="3">
        <v>491</v>
      </c>
      <c r="V657" s="3">
        <v>5431</v>
      </c>
      <c r="W657" s="3">
        <v>5688</v>
      </c>
      <c r="X657" s="3">
        <v>26</v>
      </c>
      <c r="Y657" s="3">
        <v>0</v>
      </c>
      <c r="Z657" s="3">
        <v>26</v>
      </c>
      <c r="AA657" s="3">
        <v>26</v>
      </c>
      <c r="AB657" s="3">
        <v>0</v>
      </c>
      <c r="AC657" s="3">
        <v>26</v>
      </c>
      <c r="AD657" s="3">
        <v>26</v>
      </c>
      <c r="AE657" s="3">
        <f t="shared" si="2"/>
        <v>1</v>
      </c>
    </row>
    <row r="658" spans="1:31" x14ac:dyDescent="0.25">
      <c r="A658" s="1">
        <v>1648519566.4502201</v>
      </c>
      <c r="B658" s="6">
        <v>8242597.8322511008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5704</v>
      </c>
      <c r="I658" s="3">
        <v>9</v>
      </c>
      <c r="J658" s="3">
        <v>0</v>
      </c>
      <c r="K658" s="3">
        <v>17</v>
      </c>
      <c r="L658" s="3">
        <v>9</v>
      </c>
      <c r="M658" s="3">
        <v>15</v>
      </c>
      <c r="N658" s="3">
        <v>26</v>
      </c>
      <c r="O658" s="3">
        <v>17</v>
      </c>
      <c r="P658" s="3">
        <v>30</v>
      </c>
      <c r="Q658" s="3">
        <v>52</v>
      </c>
      <c r="R658" s="1">
        <v>1648519566.4801531</v>
      </c>
      <c r="S658" s="6">
        <v>8242597.8324007653</v>
      </c>
      <c r="T658" s="3">
        <v>2</v>
      </c>
      <c r="U658" s="3">
        <v>491</v>
      </c>
      <c r="V658" s="3">
        <v>-5430</v>
      </c>
      <c r="W658" s="3">
        <v>258</v>
      </c>
      <c r="X658" s="3">
        <v>1</v>
      </c>
      <c r="Y658" s="3">
        <v>0</v>
      </c>
      <c r="Z658" s="3">
        <v>26</v>
      </c>
      <c r="AA658" s="3">
        <v>1</v>
      </c>
      <c r="AB658" s="3">
        <v>3201</v>
      </c>
      <c r="AC658" s="3">
        <v>26</v>
      </c>
      <c r="AD658" s="3">
        <v>26</v>
      </c>
      <c r="AE658" s="3">
        <f t="shared" ref="AE658:AE721" si="3">IF(W658&lt;1000,944,IF(AB658=26,0,1))</f>
        <v>944</v>
      </c>
    </row>
    <row r="659" spans="1:31" x14ac:dyDescent="0.25">
      <c r="A659" s="1">
        <v>1648519566.5002849</v>
      </c>
      <c r="B659" s="6">
        <v>8242597.8325014245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5705</v>
      </c>
      <c r="I659" s="3">
        <v>9</v>
      </c>
      <c r="J659" s="3">
        <v>0</v>
      </c>
      <c r="K659" s="3">
        <v>17</v>
      </c>
      <c r="L659" s="3">
        <v>9</v>
      </c>
      <c r="M659" s="3">
        <v>15</v>
      </c>
      <c r="N659" s="3">
        <v>26</v>
      </c>
      <c r="O659" s="3">
        <v>17</v>
      </c>
      <c r="P659" s="3">
        <v>30</v>
      </c>
      <c r="Q659" s="3">
        <v>52</v>
      </c>
      <c r="R659" s="1">
        <v>1648519566.5054829</v>
      </c>
      <c r="S659" s="6">
        <v>8242597.8325274149</v>
      </c>
      <c r="T659" s="3">
        <v>2</v>
      </c>
      <c r="U659" s="3">
        <v>491</v>
      </c>
      <c r="V659" s="3">
        <v>1</v>
      </c>
      <c r="W659" s="3">
        <v>259</v>
      </c>
      <c r="X659" s="3">
        <v>0</v>
      </c>
      <c r="Y659" s="3">
        <v>0</v>
      </c>
      <c r="Z659" s="3">
        <v>26</v>
      </c>
      <c r="AA659" s="3">
        <v>0</v>
      </c>
      <c r="AB659" s="3">
        <v>3083</v>
      </c>
      <c r="AC659" s="3">
        <v>26</v>
      </c>
      <c r="AD659" s="3">
        <v>26</v>
      </c>
      <c r="AE659" s="3">
        <f t="shared" si="3"/>
        <v>944</v>
      </c>
    </row>
    <row r="660" spans="1:31" x14ac:dyDescent="0.25">
      <c r="A660" s="1">
        <v>1648519566.5002849</v>
      </c>
      <c r="B660" s="6">
        <v>8242597.8325014245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5705</v>
      </c>
      <c r="I660" s="3">
        <v>9</v>
      </c>
      <c r="J660" s="3">
        <v>0</v>
      </c>
      <c r="K660" s="3">
        <v>17</v>
      </c>
      <c r="L660" s="3">
        <v>9</v>
      </c>
      <c r="M660" s="3">
        <v>15</v>
      </c>
      <c r="N660" s="3">
        <v>26</v>
      </c>
      <c r="O660" s="3">
        <v>17</v>
      </c>
      <c r="P660" s="3">
        <v>30</v>
      </c>
      <c r="Q660" s="3">
        <v>52</v>
      </c>
      <c r="R660" s="1">
        <v>1648519566.507092</v>
      </c>
      <c r="S660" s="6">
        <v>8242597.8325354597</v>
      </c>
      <c r="T660" s="3">
        <v>2</v>
      </c>
      <c r="U660" s="3">
        <v>491</v>
      </c>
      <c r="V660" s="3">
        <v>5430</v>
      </c>
      <c r="W660" s="3">
        <v>5689</v>
      </c>
      <c r="X660" s="3">
        <v>26</v>
      </c>
      <c r="Y660" s="3">
        <v>0</v>
      </c>
      <c r="Z660" s="3">
        <v>26</v>
      </c>
      <c r="AA660" s="3">
        <v>26</v>
      </c>
      <c r="AB660" s="3">
        <v>0</v>
      </c>
      <c r="AC660" s="3">
        <v>26</v>
      </c>
      <c r="AD660" s="3">
        <v>26</v>
      </c>
      <c r="AE660" s="3">
        <f t="shared" si="3"/>
        <v>1</v>
      </c>
    </row>
    <row r="661" spans="1:31" x14ac:dyDescent="0.25">
      <c r="A661" s="1">
        <v>1648519566.5002849</v>
      </c>
      <c r="B661" s="6">
        <v>8242597.8325014245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5705</v>
      </c>
      <c r="I661" s="3">
        <v>9</v>
      </c>
      <c r="J661" s="3">
        <v>0</v>
      </c>
      <c r="K661" s="3">
        <v>17</v>
      </c>
      <c r="L661" s="3">
        <v>9</v>
      </c>
      <c r="M661" s="3">
        <v>15</v>
      </c>
      <c r="N661" s="3">
        <v>26</v>
      </c>
      <c r="O661" s="3">
        <v>17</v>
      </c>
      <c r="P661" s="3">
        <v>30</v>
      </c>
      <c r="Q661" s="3">
        <v>52</v>
      </c>
      <c r="R661" s="1">
        <v>1648519566.5320771</v>
      </c>
      <c r="S661" s="6">
        <v>8242597.8326603854</v>
      </c>
      <c r="T661" s="3">
        <v>2</v>
      </c>
      <c r="U661" s="3">
        <v>491</v>
      </c>
      <c r="V661" s="3">
        <v>-5429</v>
      </c>
      <c r="W661" s="3">
        <v>260</v>
      </c>
      <c r="X661" s="3">
        <v>0</v>
      </c>
      <c r="Y661" s="3">
        <v>0</v>
      </c>
      <c r="Z661" s="3">
        <v>26</v>
      </c>
      <c r="AA661" s="3">
        <v>0</v>
      </c>
      <c r="AB661" s="3">
        <v>3076</v>
      </c>
      <c r="AC661" s="3">
        <v>26</v>
      </c>
      <c r="AD661" s="3">
        <v>26</v>
      </c>
      <c r="AE661" s="3">
        <f t="shared" si="3"/>
        <v>944</v>
      </c>
    </row>
    <row r="662" spans="1:31" x14ac:dyDescent="0.25">
      <c r="A662" s="1">
        <v>1648519566.5505331</v>
      </c>
      <c r="B662" s="6">
        <v>8242597.8327526655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5706</v>
      </c>
      <c r="I662" s="3">
        <v>9</v>
      </c>
      <c r="J662" s="3">
        <v>0</v>
      </c>
      <c r="K662" s="3">
        <v>17</v>
      </c>
      <c r="L662" s="3">
        <v>9</v>
      </c>
      <c r="M662" s="3">
        <v>15</v>
      </c>
      <c r="N662" s="3">
        <v>26</v>
      </c>
      <c r="O662" s="3">
        <v>17</v>
      </c>
      <c r="P662" s="3">
        <v>30</v>
      </c>
      <c r="Q662" s="3">
        <v>52</v>
      </c>
      <c r="R662" s="1">
        <v>1648519566.5572131</v>
      </c>
      <c r="S662" s="6">
        <v>8242597.8327860655</v>
      </c>
      <c r="T662" s="3">
        <v>2</v>
      </c>
      <c r="U662" s="3">
        <v>491</v>
      </c>
      <c r="V662" s="3">
        <v>5430</v>
      </c>
      <c r="W662" s="3">
        <v>5690</v>
      </c>
      <c r="X662" s="3">
        <v>26</v>
      </c>
      <c r="Y662" s="3">
        <v>0</v>
      </c>
      <c r="Z662" s="3">
        <v>26</v>
      </c>
      <c r="AA662" s="3">
        <v>26</v>
      </c>
      <c r="AB662" s="3">
        <v>0</v>
      </c>
      <c r="AC662" s="3">
        <v>26</v>
      </c>
      <c r="AD662" s="3">
        <v>26</v>
      </c>
      <c r="AE662" s="3">
        <f t="shared" si="3"/>
        <v>1</v>
      </c>
    </row>
    <row r="663" spans="1:31" x14ac:dyDescent="0.25">
      <c r="A663" s="1">
        <v>1648519566.5505331</v>
      </c>
      <c r="B663" s="6">
        <v>8242597.8327526655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5706</v>
      </c>
      <c r="I663" s="3">
        <v>9</v>
      </c>
      <c r="J663" s="3">
        <v>0</v>
      </c>
      <c r="K663" s="3">
        <v>17</v>
      </c>
      <c r="L663" s="3">
        <v>9</v>
      </c>
      <c r="M663" s="3">
        <v>15</v>
      </c>
      <c r="N663" s="3">
        <v>26</v>
      </c>
      <c r="O663" s="3">
        <v>17</v>
      </c>
      <c r="P663" s="3">
        <v>30</v>
      </c>
      <c r="Q663" s="3">
        <v>52</v>
      </c>
      <c r="R663" s="1">
        <v>1648519566.557215</v>
      </c>
      <c r="S663" s="6">
        <v>8242597.8327860748</v>
      </c>
      <c r="T663" s="3">
        <v>2</v>
      </c>
      <c r="U663" s="3">
        <v>491</v>
      </c>
      <c r="V663" s="3">
        <v>-5429</v>
      </c>
      <c r="W663" s="3">
        <v>261</v>
      </c>
      <c r="X663" s="3">
        <v>0</v>
      </c>
      <c r="Y663" s="3">
        <v>0</v>
      </c>
      <c r="Z663" s="3">
        <v>26</v>
      </c>
      <c r="AA663" s="3">
        <v>0</v>
      </c>
      <c r="AB663" s="3">
        <v>3069</v>
      </c>
      <c r="AC663" s="3">
        <v>26</v>
      </c>
      <c r="AD663" s="3">
        <v>26</v>
      </c>
      <c r="AE663" s="3">
        <f t="shared" si="3"/>
        <v>944</v>
      </c>
    </row>
    <row r="664" spans="1:31" x14ac:dyDescent="0.25">
      <c r="A664" s="1">
        <v>1648519566.5505331</v>
      </c>
      <c r="B664" s="6">
        <v>8242597.8327526655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5706</v>
      </c>
      <c r="I664" s="3">
        <v>9</v>
      </c>
      <c r="J664" s="3">
        <v>0</v>
      </c>
      <c r="K664" s="3">
        <v>17</v>
      </c>
      <c r="L664" s="3">
        <v>9</v>
      </c>
      <c r="M664" s="3">
        <v>15</v>
      </c>
      <c r="N664" s="3">
        <v>26</v>
      </c>
      <c r="O664" s="3">
        <v>17</v>
      </c>
      <c r="P664" s="3">
        <v>30</v>
      </c>
      <c r="Q664" s="3">
        <v>52</v>
      </c>
      <c r="R664" s="1">
        <v>1648519566.5827839</v>
      </c>
      <c r="S664" s="6">
        <v>8242597.8329139194</v>
      </c>
      <c r="T664" s="3">
        <v>2</v>
      </c>
      <c r="U664" s="3">
        <v>491</v>
      </c>
      <c r="V664" s="3">
        <v>1</v>
      </c>
      <c r="W664" s="3">
        <v>262</v>
      </c>
      <c r="X664" s="3">
        <v>0</v>
      </c>
      <c r="Y664" s="3">
        <v>0</v>
      </c>
      <c r="Z664" s="3">
        <v>26</v>
      </c>
      <c r="AA664" s="3">
        <v>0</v>
      </c>
      <c r="AB664" s="3">
        <v>3020</v>
      </c>
      <c r="AC664" s="3">
        <v>26</v>
      </c>
      <c r="AD664" s="3">
        <v>26</v>
      </c>
      <c r="AE664" s="3">
        <f t="shared" si="3"/>
        <v>944</v>
      </c>
    </row>
    <row r="665" spans="1:31" x14ac:dyDescent="0.25">
      <c r="A665" s="1">
        <v>1648519566.6007049</v>
      </c>
      <c r="B665" s="6">
        <v>8242597.8330035247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5707</v>
      </c>
      <c r="I665" s="3">
        <v>9</v>
      </c>
      <c r="J665" s="3">
        <v>0</v>
      </c>
      <c r="K665" s="3">
        <v>17</v>
      </c>
      <c r="L665" s="3">
        <v>9</v>
      </c>
      <c r="M665" s="3">
        <v>15</v>
      </c>
      <c r="N665" s="3">
        <v>26</v>
      </c>
      <c r="O665" s="3">
        <v>17</v>
      </c>
      <c r="P665" s="3">
        <v>30</v>
      </c>
      <c r="Q665" s="3">
        <v>52</v>
      </c>
      <c r="R665" s="1">
        <v>1648519566.6073079</v>
      </c>
      <c r="S665" s="6">
        <v>8242597.8330365391</v>
      </c>
      <c r="T665" s="3">
        <v>2</v>
      </c>
      <c r="U665" s="3">
        <v>491</v>
      </c>
      <c r="V665" s="3">
        <v>5429</v>
      </c>
      <c r="W665" s="3">
        <v>5691</v>
      </c>
      <c r="X665" s="3">
        <v>26</v>
      </c>
      <c r="Y665" s="3">
        <v>0</v>
      </c>
      <c r="Z665" s="3">
        <v>26</v>
      </c>
      <c r="AA665" s="3">
        <v>26</v>
      </c>
      <c r="AB665" s="3">
        <v>0</v>
      </c>
      <c r="AC665" s="3">
        <v>26</v>
      </c>
      <c r="AD665" s="3">
        <v>26</v>
      </c>
      <c r="AE665" s="3">
        <f t="shared" si="3"/>
        <v>1</v>
      </c>
    </row>
    <row r="666" spans="1:31" x14ac:dyDescent="0.25">
      <c r="A666" s="1">
        <v>1648519566.6007049</v>
      </c>
      <c r="B666" s="6">
        <v>8242597.8330035247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5707</v>
      </c>
      <c r="I666" s="3">
        <v>9</v>
      </c>
      <c r="J666" s="3">
        <v>0</v>
      </c>
      <c r="K666" s="3">
        <v>17</v>
      </c>
      <c r="L666" s="3">
        <v>9</v>
      </c>
      <c r="M666" s="3">
        <v>15</v>
      </c>
      <c r="N666" s="3">
        <v>26</v>
      </c>
      <c r="O666" s="3">
        <v>17</v>
      </c>
      <c r="P666" s="3">
        <v>30</v>
      </c>
      <c r="Q666" s="3">
        <v>52</v>
      </c>
      <c r="R666" s="1">
        <v>1648519566.6078141</v>
      </c>
      <c r="S666" s="6">
        <v>8242597.8330390705</v>
      </c>
      <c r="T666" s="3">
        <v>2</v>
      </c>
      <c r="U666" s="3">
        <v>491</v>
      </c>
      <c r="V666" s="3">
        <v>-5428</v>
      </c>
      <c r="W666" s="3">
        <v>263</v>
      </c>
      <c r="X666" s="3">
        <v>0</v>
      </c>
      <c r="Y666" s="3">
        <v>0</v>
      </c>
      <c r="Z666" s="3">
        <v>26</v>
      </c>
      <c r="AA666" s="3">
        <v>0</v>
      </c>
      <c r="AB666" s="3">
        <v>3019</v>
      </c>
      <c r="AC666" s="3">
        <v>26</v>
      </c>
      <c r="AD666" s="3">
        <v>26</v>
      </c>
      <c r="AE666" s="3">
        <f t="shared" si="3"/>
        <v>944</v>
      </c>
    </row>
    <row r="667" spans="1:31" x14ac:dyDescent="0.25">
      <c r="A667" s="1">
        <v>1648519566.6007049</v>
      </c>
      <c r="B667" s="6">
        <v>8242597.8330035247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5707</v>
      </c>
      <c r="I667" s="3">
        <v>9</v>
      </c>
      <c r="J667" s="3">
        <v>0</v>
      </c>
      <c r="K667" s="3">
        <v>17</v>
      </c>
      <c r="L667" s="3">
        <v>9</v>
      </c>
      <c r="M667" s="3">
        <v>15</v>
      </c>
      <c r="N667" s="3">
        <v>26</v>
      </c>
      <c r="O667" s="3">
        <v>17</v>
      </c>
      <c r="P667" s="3">
        <v>30</v>
      </c>
      <c r="Q667" s="3">
        <v>52</v>
      </c>
      <c r="R667" s="1">
        <v>1648519566.633498</v>
      </c>
      <c r="S667" s="6">
        <v>8242597.8331674896</v>
      </c>
      <c r="T667" s="3">
        <v>2</v>
      </c>
      <c r="U667" s="3">
        <v>491</v>
      </c>
      <c r="V667" s="3">
        <v>1</v>
      </c>
      <c r="W667" s="3">
        <v>264</v>
      </c>
      <c r="X667" s="3">
        <v>0</v>
      </c>
      <c r="Y667" s="3">
        <v>0</v>
      </c>
      <c r="Z667" s="3">
        <v>26</v>
      </c>
      <c r="AA667" s="3">
        <v>0</v>
      </c>
      <c r="AB667" s="3">
        <v>3018</v>
      </c>
      <c r="AC667" s="3">
        <v>26</v>
      </c>
      <c r="AD667" s="3">
        <v>26</v>
      </c>
      <c r="AE667" s="3">
        <f t="shared" si="3"/>
        <v>944</v>
      </c>
    </row>
    <row r="668" spans="1:31" x14ac:dyDescent="0.25">
      <c r="A668" s="1">
        <v>1648519566.6514521</v>
      </c>
      <c r="B668" s="6">
        <v>8242597.8332572607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5708</v>
      </c>
      <c r="I668" s="3">
        <v>9</v>
      </c>
      <c r="J668" s="3">
        <v>0</v>
      </c>
      <c r="K668" s="3">
        <v>17</v>
      </c>
      <c r="L668" s="3">
        <v>9</v>
      </c>
      <c r="M668" s="3">
        <v>15</v>
      </c>
      <c r="N668" s="3">
        <v>26</v>
      </c>
      <c r="O668" s="3">
        <v>17</v>
      </c>
      <c r="P668" s="3">
        <v>30</v>
      </c>
      <c r="Q668" s="3">
        <v>52</v>
      </c>
      <c r="R668" s="1">
        <v>1648519566.6578641</v>
      </c>
      <c r="S668" s="6">
        <v>8242597.8332893206</v>
      </c>
      <c r="T668" s="3">
        <v>2</v>
      </c>
      <c r="U668" s="3">
        <v>491</v>
      </c>
      <c r="V668" s="3">
        <v>5428</v>
      </c>
      <c r="W668" s="3">
        <v>5692</v>
      </c>
      <c r="X668" s="3">
        <v>26</v>
      </c>
      <c r="Y668" s="3">
        <v>0</v>
      </c>
      <c r="Z668" s="3">
        <v>26</v>
      </c>
      <c r="AA668" s="3">
        <v>26</v>
      </c>
      <c r="AB668" s="3">
        <v>0</v>
      </c>
      <c r="AC668" s="3">
        <v>26</v>
      </c>
      <c r="AD668" s="3">
        <v>26</v>
      </c>
      <c r="AE668" s="3">
        <f t="shared" si="3"/>
        <v>1</v>
      </c>
    </row>
    <row r="669" spans="1:31" x14ac:dyDescent="0.25">
      <c r="A669" s="1">
        <v>1648519566.6514521</v>
      </c>
      <c r="B669" s="6">
        <v>8242597.8332572607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5708</v>
      </c>
      <c r="I669" s="3">
        <v>9</v>
      </c>
      <c r="J669" s="3">
        <v>0</v>
      </c>
      <c r="K669" s="3">
        <v>17</v>
      </c>
      <c r="L669" s="3">
        <v>9</v>
      </c>
      <c r="M669" s="3">
        <v>15</v>
      </c>
      <c r="N669" s="3">
        <v>26</v>
      </c>
      <c r="O669" s="3">
        <v>17</v>
      </c>
      <c r="P669" s="3">
        <v>30</v>
      </c>
      <c r="Q669" s="3">
        <v>52</v>
      </c>
      <c r="R669" s="1">
        <v>1648519566.6593621</v>
      </c>
      <c r="S669" s="6">
        <v>8242597.8332968103</v>
      </c>
      <c r="T669" s="3">
        <v>2</v>
      </c>
      <c r="U669" s="3">
        <v>491</v>
      </c>
      <c r="V669" s="3">
        <v>-5427</v>
      </c>
      <c r="W669" s="3">
        <v>265</v>
      </c>
      <c r="X669" s="3">
        <v>0</v>
      </c>
      <c r="Y669" s="3">
        <v>0</v>
      </c>
      <c r="Z669" s="3">
        <v>26</v>
      </c>
      <c r="AA669" s="3">
        <v>0</v>
      </c>
      <c r="AB669" s="3">
        <v>3016</v>
      </c>
      <c r="AC669" s="3">
        <v>26</v>
      </c>
      <c r="AD669" s="3">
        <v>26</v>
      </c>
      <c r="AE669" s="3">
        <f t="shared" si="3"/>
        <v>944</v>
      </c>
    </row>
    <row r="670" spans="1:31" x14ac:dyDescent="0.25">
      <c r="A670" s="1">
        <v>1648519566.6514521</v>
      </c>
      <c r="B670" s="6">
        <v>8242597.8332572607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5708</v>
      </c>
      <c r="I670" s="3">
        <v>9</v>
      </c>
      <c r="J670" s="3">
        <v>0</v>
      </c>
      <c r="K670" s="3">
        <v>17</v>
      </c>
      <c r="L670" s="3">
        <v>9</v>
      </c>
      <c r="M670" s="3">
        <v>15</v>
      </c>
      <c r="N670" s="3">
        <v>26</v>
      </c>
      <c r="O670" s="3">
        <v>17</v>
      </c>
      <c r="P670" s="3">
        <v>30</v>
      </c>
      <c r="Q670" s="3">
        <v>52</v>
      </c>
      <c r="R670" s="1">
        <v>1648519566.6844029</v>
      </c>
      <c r="S670" s="6">
        <v>8242597.8334220145</v>
      </c>
      <c r="T670" s="3">
        <v>2</v>
      </c>
      <c r="U670" s="3">
        <v>491</v>
      </c>
      <c r="V670" s="3">
        <v>1</v>
      </c>
      <c r="W670" s="3">
        <v>266</v>
      </c>
      <c r="X670" s="3">
        <v>0</v>
      </c>
      <c r="Y670" s="3">
        <v>0</v>
      </c>
      <c r="Z670" s="3">
        <v>26</v>
      </c>
      <c r="AA670" s="3">
        <v>0</v>
      </c>
      <c r="AB670" s="3">
        <v>3016</v>
      </c>
      <c r="AC670" s="3">
        <v>26</v>
      </c>
      <c r="AD670" s="3">
        <v>26</v>
      </c>
      <c r="AE670" s="3">
        <f t="shared" si="3"/>
        <v>944</v>
      </c>
    </row>
    <row r="671" spans="1:31" x14ac:dyDescent="0.25">
      <c r="A671" s="1">
        <v>1648519566.7015369</v>
      </c>
      <c r="B671" s="6">
        <v>8242597.8335076841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5709</v>
      </c>
      <c r="I671" s="3">
        <v>9</v>
      </c>
      <c r="J671" s="3">
        <v>0</v>
      </c>
      <c r="K671" s="3">
        <v>17</v>
      </c>
      <c r="L671" s="3">
        <v>9</v>
      </c>
      <c r="M671" s="3">
        <v>15</v>
      </c>
      <c r="N671" s="3">
        <v>26</v>
      </c>
      <c r="O671" s="3">
        <v>17</v>
      </c>
      <c r="P671" s="3">
        <v>30</v>
      </c>
      <c r="Q671" s="3">
        <v>52</v>
      </c>
      <c r="R671" s="1">
        <v>1648519566.7091451</v>
      </c>
      <c r="S671" s="6">
        <v>8242597.8335457258</v>
      </c>
      <c r="T671" s="3">
        <v>2</v>
      </c>
      <c r="U671" s="3">
        <v>491</v>
      </c>
      <c r="V671" s="3">
        <v>5427</v>
      </c>
      <c r="W671" s="3">
        <v>5693</v>
      </c>
      <c r="X671" s="3">
        <v>26</v>
      </c>
      <c r="Y671" s="3">
        <v>0</v>
      </c>
      <c r="Z671" s="3">
        <v>26</v>
      </c>
      <c r="AA671" s="3">
        <v>26</v>
      </c>
      <c r="AB671" s="3">
        <v>0</v>
      </c>
      <c r="AC671" s="3">
        <v>26</v>
      </c>
      <c r="AD671" s="3">
        <v>26</v>
      </c>
      <c r="AE671" s="3">
        <f t="shared" si="3"/>
        <v>1</v>
      </c>
    </row>
    <row r="672" spans="1:31" x14ac:dyDescent="0.25">
      <c r="A672" s="1">
        <v>1648519566.7015369</v>
      </c>
      <c r="B672" s="6">
        <v>8242597.8335076841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5709</v>
      </c>
      <c r="I672" s="3">
        <v>9</v>
      </c>
      <c r="J672" s="3">
        <v>0</v>
      </c>
      <c r="K672" s="3">
        <v>17</v>
      </c>
      <c r="L672" s="3">
        <v>9</v>
      </c>
      <c r="M672" s="3">
        <v>15</v>
      </c>
      <c r="N672" s="3">
        <v>26</v>
      </c>
      <c r="O672" s="3">
        <v>17</v>
      </c>
      <c r="P672" s="3">
        <v>30</v>
      </c>
      <c r="Q672" s="3">
        <v>52</v>
      </c>
      <c r="R672" s="1">
        <v>1648519566.710815</v>
      </c>
      <c r="S672" s="6">
        <v>8242597.8335540751</v>
      </c>
      <c r="T672" s="3">
        <v>2</v>
      </c>
      <c r="U672" s="3">
        <v>491</v>
      </c>
      <c r="V672" s="3">
        <v>-5426</v>
      </c>
      <c r="W672" s="3">
        <v>267</v>
      </c>
      <c r="X672" s="3">
        <v>0</v>
      </c>
      <c r="Y672" s="3">
        <v>0</v>
      </c>
      <c r="Z672" s="3">
        <v>26</v>
      </c>
      <c r="AA672" s="3">
        <v>0</v>
      </c>
      <c r="AB672" s="3">
        <v>3016</v>
      </c>
      <c r="AC672" s="3">
        <v>26</v>
      </c>
      <c r="AD672" s="3">
        <v>26</v>
      </c>
      <c r="AE672" s="3">
        <f t="shared" si="3"/>
        <v>944</v>
      </c>
    </row>
    <row r="673" spans="1:31" x14ac:dyDescent="0.25">
      <c r="A673" s="1">
        <v>1648519566.7015369</v>
      </c>
      <c r="B673" s="6">
        <v>8242597.8335076841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5709</v>
      </c>
      <c r="I673" s="3">
        <v>9</v>
      </c>
      <c r="J673" s="3">
        <v>0</v>
      </c>
      <c r="K673" s="3">
        <v>17</v>
      </c>
      <c r="L673" s="3">
        <v>9</v>
      </c>
      <c r="M673" s="3">
        <v>15</v>
      </c>
      <c r="N673" s="3">
        <v>26</v>
      </c>
      <c r="O673" s="3">
        <v>17</v>
      </c>
      <c r="P673" s="3">
        <v>30</v>
      </c>
      <c r="Q673" s="3">
        <v>52</v>
      </c>
      <c r="R673" s="1">
        <v>1648519566.73592</v>
      </c>
      <c r="S673" s="6">
        <v>8242597.8336795997</v>
      </c>
      <c r="T673" s="3">
        <v>2</v>
      </c>
      <c r="U673" s="3">
        <v>491</v>
      </c>
      <c r="V673" s="3">
        <v>1</v>
      </c>
      <c r="W673" s="3">
        <v>268</v>
      </c>
      <c r="X673" s="3">
        <v>0</v>
      </c>
      <c r="Y673" s="3">
        <v>0</v>
      </c>
      <c r="Z673" s="3">
        <v>26</v>
      </c>
      <c r="AA673" s="3">
        <v>0</v>
      </c>
      <c r="AB673" s="3">
        <v>3016</v>
      </c>
      <c r="AC673" s="3">
        <v>26</v>
      </c>
      <c r="AD673" s="3">
        <v>26</v>
      </c>
      <c r="AE673" s="3">
        <f t="shared" si="3"/>
        <v>944</v>
      </c>
    </row>
    <row r="674" spans="1:31" x14ac:dyDescent="0.25">
      <c r="A674" s="1">
        <v>1648519566.751637</v>
      </c>
      <c r="B674" s="6">
        <v>8242597.8337581847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5710</v>
      </c>
      <c r="I674" s="3">
        <v>9</v>
      </c>
      <c r="J674" s="3">
        <v>0</v>
      </c>
      <c r="K674" s="3">
        <v>17</v>
      </c>
      <c r="L674" s="3">
        <v>9</v>
      </c>
      <c r="M674" s="3">
        <v>15</v>
      </c>
      <c r="N674" s="3">
        <v>26</v>
      </c>
      <c r="O674" s="3">
        <v>17</v>
      </c>
      <c r="P674" s="3">
        <v>30</v>
      </c>
      <c r="Q674" s="3">
        <v>52</v>
      </c>
      <c r="R674" s="1">
        <v>1648519566.7589619</v>
      </c>
      <c r="S674" s="6">
        <v>8242597.8337948099</v>
      </c>
      <c r="T674" s="3">
        <v>2</v>
      </c>
      <c r="U674" s="3">
        <v>491</v>
      </c>
      <c r="V674" s="3">
        <v>5426</v>
      </c>
      <c r="W674" s="3">
        <v>5694</v>
      </c>
      <c r="X674" s="3">
        <v>26</v>
      </c>
      <c r="Y674" s="3">
        <v>0</v>
      </c>
      <c r="Z674" s="3">
        <v>26</v>
      </c>
      <c r="AA674" s="3">
        <v>26</v>
      </c>
      <c r="AB674" s="3">
        <v>0</v>
      </c>
      <c r="AC674" s="3">
        <v>26</v>
      </c>
      <c r="AD674" s="3">
        <v>26</v>
      </c>
      <c r="AE674" s="3">
        <f t="shared" si="3"/>
        <v>1</v>
      </c>
    </row>
    <row r="675" spans="1:31" x14ac:dyDescent="0.25">
      <c r="A675" s="1">
        <v>1648519566.751637</v>
      </c>
      <c r="B675" s="6">
        <v>8242597.8337581847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5710</v>
      </c>
      <c r="I675" s="3">
        <v>9</v>
      </c>
      <c r="J675" s="3">
        <v>0</v>
      </c>
      <c r="K675" s="3">
        <v>17</v>
      </c>
      <c r="L675" s="3">
        <v>9</v>
      </c>
      <c r="M675" s="3">
        <v>15</v>
      </c>
      <c r="N675" s="3">
        <v>26</v>
      </c>
      <c r="O675" s="3">
        <v>17</v>
      </c>
      <c r="P675" s="3">
        <v>30</v>
      </c>
      <c r="Q675" s="3">
        <v>52</v>
      </c>
      <c r="R675" s="1">
        <v>1648519566.761292</v>
      </c>
      <c r="S675" s="6">
        <v>8242597.8338064598</v>
      </c>
      <c r="T675" s="3">
        <v>2</v>
      </c>
      <c r="U675" s="3">
        <v>491</v>
      </c>
      <c r="V675" s="3">
        <v>-5425</v>
      </c>
      <c r="W675" s="3">
        <v>269</v>
      </c>
      <c r="X675" s="3">
        <v>0</v>
      </c>
      <c r="Y675" s="3">
        <v>0</v>
      </c>
      <c r="Z675" s="3">
        <v>26</v>
      </c>
      <c r="AA675" s="3">
        <v>0</v>
      </c>
      <c r="AB675" s="3">
        <v>2992</v>
      </c>
      <c r="AC675" s="3">
        <v>26</v>
      </c>
      <c r="AD675" s="3">
        <v>26</v>
      </c>
      <c r="AE675" s="3">
        <f t="shared" si="3"/>
        <v>944</v>
      </c>
    </row>
    <row r="676" spans="1:31" x14ac:dyDescent="0.25">
      <c r="A676" s="1">
        <v>1648519566.751637</v>
      </c>
      <c r="B676" s="6">
        <v>8242597.8337581847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5710</v>
      </c>
      <c r="I676" s="3">
        <v>9</v>
      </c>
      <c r="J676" s="3">
        <v>0</v>
      </c>
      <c r="K676" s="3">
        <v>17</v>
      </c>
      <c r="L676" s="3">
        <v>9</v>
      </c>
      <c r="M676" s="3">
        <v>15</v>
      </c>
      <c r="N676" s="3">
        <v>26</v>
      </c>
      <c r="O676" s="3">
        <v>17</v>
      </c>
      <c r="P676" s="3">
        <v>30</v>
      </c>
      <c r="Q676" s="3">
        <v>52</v>
      </c>
      <c r="R676" s="1">
        <v>1648519566.7868111</v>
      </c>
      <c r="S676" s="6">
        <v>8242597.8339340556</v>
      </c>
      <c r="T676" s="3">
        <v>2</v>
      </c>
      <c r="U676" s="3">
        <v>491</v>
      </c>
      <c r="V676" s="3">
        <v>1</v>
      </c>
      <c r="W676" s="3">
        <v>270</v>
      </c>
      <c r="X676" s="3">
        <v>0</v>
      </c>
      <c r="Y676" s="3">
        <v>0</v>
      </c>
      <c r="Z676" s="3">
        <v>26</v>
      </c>
      <c r="AA676" s="3">
        <v>0</v>
      </c>
      <c r="AB676" s="3">
        <v>2992</v>
      </c>
      <c r="AC676" s="3">
        <v>26</v>
      </c>
      <c r="AD676" s="3">
        <v>26</v>
      </c>
      <c r="AE676" s="3">
        <f t="shared" si="3"/>
        <v>944</v>
      </c>
    </row>
    <row r="677" spans="1:31" x14ac:dyDescent="0.25">
      <c r="A677" s="1">
        <v>1648519566.8030219</v>
      </c>
      <c r="B677" s="6">
        <v>8242597.8340151096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5711</v>
      </c>
      <c r="I677" s="3">
        <v>9</v>
      </c>
      <c r="J677" s="3">
        <v>0</v>
      </c>
      <c r="K677" s="3">
        <v>17</v>
      </c>
      <c r="L677" s="3">
        <v>9</v>
      </c>
      <c r="M677" s="3">
        <v>15</v>
      </c>
      <c r="N677" s="3">
        <v>26</v>
      </c>
      <c r="O677" s="3">
        <v>17</v>
      </c>
      <c r="P677" s="3">
        <v>30</v>
      </c>
      <c r="Q677" s="3">
        <v>52</v>
      </c>
      <c r="R677" s="1">
        <v>1648519566.808948</v>
      </c>
      <c r="S677" s="6">
        <v>8242597.8340447405</v>
      </c>
      <c r="T677" s="3">
        <v>2</v>
      </c>
      <c r="U677" s="3">
        <v>491</v>
      </c>
      <c r="V677" s="3">
        <v>5425</v>
      </c>
      <c r="W677" s="3">
        <v>5695</v>
      </c>
      <c r="X677" s="3">
        <v>26</v>
      </c>
      <c r="Y677" s="3">
        <v>0</v>
      </c>
      <c r="Z677" s="3">
        <v>26</v>
      </c>
      <c r="AA677" s="3">
        <v>26</v>
      </c>
      <c r="AB677" s="3">
        <v>0</v>
      </c>
      <c r="AC677" s="3">
        <v>26</v>
      </c>
      <c r="AD677" s="3">
        <v>26</v>
      </c>
      <c r="AE677" s="3">
        <f t="shared" si="3"/>
        <v>1</v>
      </c>
    </row>
    <row r="678" spans="1:31" x14ac:dyDescent="0.25">
      <c r="A678" s="1">
        <v>1648519566.8030219</v>
      </c>
      <c r="B678" s="6">
        <v>8242597.8340151096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5711</v>
      </c>
      <c r="I678" s="3">
        <v>9</v>
      </c>
      <c r="J678" s="3">
        <v>0</v>
      </c>
      <c r="K678" s="3">
        <v>17</v>
      </c>
      <c r="L678" s="3">
        <v>9</v>
      </c>
      <c r="M678" s="3">
        <v>15</v>
      </c>
      <c r="N678" s="3">
        <v>26</v>
      </c>
      <c r="O678" s="3">
        <v>17</v>
      </c>
      <c r="P678" s="3">
        <v>30</v>
      </c>
      <c r="Q678" s="3">
        <v>52</v>
      </c>
      <c r="R678" s="1">
        <v>1648519566.8125491</v>
      </c>
      <c r="S678" s="6">
        <v>8242597.8340627458</v>
      </c>
      <c r="T678" s="3">
        <v>2</v>
      </c>
      <c r="U678" s="3">
        <v>491</v>
      </c>
      <c r="V678" s="3">
        <v>-5424</v>
      </c>
      <c r="W678" s="3">
        <v>271</v>
      </c>
      <c r="X678" s="3">
        <v>0</v>
      </c>
      <c r="Y678" s="3">
        <v>0</v>
      </c>
      <c r="Z678" s="3">
        <v>26</v>
      </c>
      <c r="AA678" s="3">
        <v>0</v>
      </c>
      <c r="AB678" s="3">
        <v>2990</v>
      </c>
      <c r="AC678" s="3">
        <v>26</v>
      </c>
      <c r="AD678" s="3">
        <v>26</v>
      </c>
      <c r="AE678" s="3">
        <f t="shared" si="3"/>
        <v>944</v>
      </c>
    </row>
    <row r="679" spans="1:31" x14ac:dyDescent="0.25">
      <c r="A679" s="1">
        <v>1648519566.8030219</v>
      </c>
      <c r="B679" s="6">
        <v>8242597.8340151096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5711</v>
      </c>
      <c r="I679" s="3">
        <v>9</v>
      </c>
      <c r="J679" s="3">
        <v>0</v>
      </c>
      <c r="K679" s="3">
        <v>17</v>
      </c>
      <c r="L679" s="3">
        <v>9</v>
      </c>
      <c r="M679" s="3">
        <v>15</v>
      </c>
      <c r="N679" s="3">
        <v>26</v>
      </c>
      <c r="O679" s="3">
        <v>17</v>
      </c>
      <c r="P679" s="3">
        <v>30</v>
      </c>
      <c r="Q679" s="3">
        <v>52</v>
      </c>
      <c r="R679" s="1">
        <v>1648519566.837966</v>
      </c>
      <c r="S679" s="6">
        <v>8242597.8341898294</v>
      </c>
      <c r="T679" s="3">
        <v>2</v>
      </c>
      <c r="U679" s="3">
        <v>491</v>
      </c>
      <c r="V679" s="3">
        <v>1</v>
      </c>
      <c r="W679" s="3">
        <v>272</v>
      </c>
      <c r="X679" s="3">
        <v>0</v>
      </c>
      <c r="Y679" s="3">
        <v>0</v>
      </c>
      <c r="Z679" s="3">
        <v>26</v>
      </c>
      <c r="AA679" s="3">
        <v>0</v>
      </c>
      <c r="AB679" s="3">
        <v>2990</v>
      </c>
      <c r="AC679" s="3">
        <v>26</v>
      </c>
      <c r="AD679" s="3">
        <v>26</v>
      </c>
      <c r="AE679" s="3">
        <f t="shared" si="3"/>
        <v>944</v>
      </c>
    </row>
    <row r="680" spans="1:31" x14ac:dyDescent="0.25">
      <c r="A680" s="1">
        <v>1648519566.8544431</v>
      </c>
      <c r="B680" s="6">
        <v>8242597.8342722151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5712</v>
      </c>
      <c r="I680" s="3">
        <v>9</v>
      </c>
      <c r="J680" s="3">
        <v>0</v>
      </c>
      <c r="K680" s="3">
        <v>17</v>
      </c>
      <c r="L680" s="3">
        <v>9</v>
      </c>
      <c r="M680" s="3">
        <v>15</v>
      </c>
      <c r="N680" s="3">
        <v>26</v>
      </c>
      <c r="O680" s="3">
        <v>17</v>
      </c>
      <c r="P680" s="3">
        <v>30</v>
      </c>
      <c r="Q680" s="3">
        <v>52</v>
      </c>
      <c r="R680" s="1">
        <v>1648519566.859611</v>
      </c>
      <c r="S680" s="6">
        <v>8242597.8342980556</v>
      </c>
      <c r="T680" s="3">
        <v>2</v>
      </c>
      <c r="U680" s="3">
        <v>491</v>
      </c>
      <c r="V680" s="3">
        <v>5424</v>
      </c>
      <c r="W680" s="3">
        <v>5696</v>
      </c>
      <c r="X680" s="3">
        <v>26</v>
      </c>
      <c r="Y680" s="3">
        <v>0</v>
      </c>
      <c r="Z680" s="3">
        <v>26</v>
      </c>
      <c r="AA680" s="3">
        <v>26</v>
      </c>
      <c r="AB680" s="3">
        <v>0</v>
      </c>
      <c r="AC680" s="3">
        <v>26</v>
      </c>
      <c r="AD680" s="3">
        <v>26</v>
      </c>
      <c r="AE680" s="3">
        <f t="shared" si="3"/>
        <v>1</v>
      </c>
    </row>
    <row r="681" spans="1:31" x14ac:dyDescent="0.25">
      <c r="A681" s="1">
        <v>1648519566.8544431</v>
      </c>
      <c r="B681" s="6">
        <v>8242597.8342722151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5712</v>
      </c>
      <c r="I681" s="3">
        <v>9</v>
      </c>
      <c r="J681" s="3">
        <v>0</v>
      </c>
      <c r="K681" s="3">
        <v>17</v>
      </c>
      <c r="L681" s="3">
        <v>9</v>
      </c>
      <c r="M681" s="3">
        <v>15</v>
      </c>
      <c r="N681" s="3">
        <v>26</v>
      </c>
      <c r="O681" s="3">
        <v>17</v>
      </c>
      <c r="P681" s="3">
        <v>30</v>
      </c>
      <c r="Q681" s="3">
        <v>52</v>
      </c>
      <c r="R681" s="1">
        <v>1648519566.8632891</v>
      </c>
      <c r="S681" s="6">
        <v>8242597.8343164455</v>
      </c>
      <c r="T681" s="3">
        <v>2</v>
      </c>
      <c r="U681" s="3">
        <v>491</v>
      </c>
      <c r="V681" s="3">
        <v>-5423</v>
      </c>
      <c r="W681" s="3">
        <v>273</v>
      </c>
      <c r="X681" s="3">
        <v>0</v>
      </c>
      <c r="Y681" s="3">
        <v>0</v>
      </c>
      <c r="Z681" s="3">
        <v>26</v>
      </c>
      <c r="AA681" s="3">
        <v>0</v>
      </c>
      <c r="AB681" s="3">
        <v>2990</v>
      </c>
      <c r="AC681" s="3">
        <v>26</v>
      </c>
      <c r="AD681" s="3">
        <v>26</v>
      </c>
      <c r="AE681" s="3">
        <f t="shared" si="3"/>
        <v>944</v>
      </c>
    </row>
    <row r="682" spans="1:31" x14ac:dyDescent="0.25">
      <c r="A682" s="1">
        <v>1648519566.8544431</v>
      </c>
      <c r="B682" s="6">
        <v>8242597.8342722151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5712</v>
      </c>
      <c r="I682" s="3">
        <v>9</v>
      </c>
      <c r="J682" s="3">
        <v>0</v>
      </c>
      <c r="K682" s="3">
        <v>17</v>
      </c>
      <c r="L682" s="3">
        <v>9</v>
      </c>
      <c r="M682" s="3">
        <v>15</v>
      </c>
      <c r="N682" s="3">
        <v>26</v>
      </c>
      <c r="O682" s="3">
        <v>17</v>
      </c>
      <c r="P682" s="3">
        <v>30</v>
      </c>
      <c r="Q682" s="3">
        <v>52</v>
      </c>
      <c r="R682" s="1">
        <v>1648519566.8911459</v>
      </c>
      <c r="S682" s="6">
        <v>8242597.8344557295</v>
      </c>
      <c r="T682" s="3">
        <v>2</v>
      </c>
      <c r="U682" s="3">
        <v>491</v>
      </c>
      <c r="V682" s="3">
        <v>1</v>
      </c>
      <c r="W682" s="3">
        <v>274</v>
      </c>
      <c r="X682" s="3">
        <v>1</v>
      </c>
      <c r="Y682" s="3">
        <v>0</v>
      </c>
      <c r="Z682" s="3">
        <v>26</v>
      </c>
      <c r="AA682" s="3">
        <v>1</v>
      </c>
      <c r="AB682" s="3">
        <v>2845</v>
      </c>
      <c r="AC682" s="3">
        <v>26</v>
      </c>
      <c r="AD682" s="3">
        <v>26</v>
      </c>
      <c r="AE682" s="3">
        <f t="shared" si="3"/>
        <v>944</v>
      </c>
    </row>
    <row r="683" spans="1:31" x14ac:dyDescent="0.25">
      <c r="A683" s="1">
        <v>1648519566.903357</v>
      </c>
      <c r="B683" s="6">
        <v>8242597.8345167851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5713</v>
      </c>
      <c r="I683" s="3">
        <v>9</v>
      </c>
      <c r="J683" s="3">
        <v>0</v>
      </c>
      <c r="K683" s="3">
        <v>17</v>
      </c>
      <c r="L683" s="3">
        <v>9</v>
      </c>
      <c r="M683" s="3">
        <v>15</v>
      </c>
      <c r="N683" s="3">
        <v>26</v>
      </c>
      <c r="O683" s="3">
        <v>17</v>
      </c>
      <c r="P683" s="3">
        <v>30</v>
      </c>
      <c r="Q683" s="3">
        <v>52</v>
      </c>
      <c r="R683" s="1">
        <v>1648519566.910491</v>
      </c>
      <c r="S683" s="6">
        <v>8242597.8345524548</v>
      </c>
      <c r="T683" s="3">
        <v>2</v>
      </c>
      <c r="U683" s="3">
        <v>491</v>
      </c>
      <c r="V683" s="3">
        <v>5423</v>
      </c>
      <c r="W683" s="3">
        <v>5697</v>
      </c>
      <c r="X683" s="3">
        <v>26</v>
      </c>
      <c r="Y683" s="3">
        <v>0</v>
      </c>
      <c r="Z683" s="3">
        <v>26</v>
      </c>
      <c r="AA683" s="3">
        <v>26</v>
      </c>
      <c r="AB683" s="3">
        <v>0</v>
      </c>
      <c r="AC683" s="3">
        <v>26</v>
      </c>
      <c r="AD683" s="3">
        <v>26</v>
      </c>
      <c r="AE683" s="3">
        <f t="shared" si="3"/>
        <v>1</v>
      </c>
    </row>
    <row r="684" spans="1:31" x14ac:dyDescent="0.25">
      <c r="A684" s="1">
        <v>1648519566.903357</v>
      </c>
      <c r="B684" s="6">
        <v>8242597.8345167851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5713</v>
      </c>
      <c r="I684" s="3">
        <v>9</v>
      </c>
      <c r="J684" s="3">
        <v>0</v>
      </c>
      <c r="K684" s="3">
        <v>17</v>
      </c>
      <c r="L684" s="3">
        <v>9</v>
      </c>
      <c r="M684" s="3">
        <v>15</v>
      </c>
      <c r="N684" s="3">
        <v>26</v>
      </c>
      <c r="O684" s="3">
        <v>17</v>
      </c>
      <c r="P684" s="3">
        <v>30</v>
      </c>
      <c r="Q684" s="3">
        <v>52</v>
      </c>
      <c r="R684" s="1">
        <v>1648519566.915041</v>
      </c>
      <c r="S684" s="6">
        <v>8242597.8345752051</v>
      </c>
      <c r="T684" s="3">
        <v>2</v>
      </c>
      <c r="U684" s="3">
        <v>491</v>
      </c>
      <c r="V684" s="3">
        <v>-5422</v>
      </c>
      <c r="W684" s="3">
        <v>275</v>
      </c>
      <c r="X684" s="3">
        <v>4</v>
      </c>
      <c r="Y684" s="3">
        <v>0</v>
      </c>
      <c r="Z684" s="3">
        <v>26</v>
      </c>
      <c r="AA684" s="3">
        <v>4</v>
      </c>
      <c r="AB684" s="3">
        <v>2318</v>
      </c>
      <c r="AC684" s="3">
        <v>26</v>
      </c>
      <c r="AD684" s="3">
        <v>26</v>
      </c>
      <c r="AE684" s="3">
        <f t="shared" si="3"/>
        <v>944</v>
      </c>
    </row>
    <row r="685" spans="1:31" x14ac:dyDescent="0.25">
      <c r="A685" s="1">
        <v>1648519566.903357</v>
      </c>
      <c r="B685" s="6">
        <v>8242597.8345167851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5713</v>
      </c>
      <c r="I685" s="3">
        <v>9</v>
      </c>
      <c r="J685" s="3">
        <v>0</v>
      </c>
      <c r="K685" s="3">
        <v>17</v>
      </c>
      <c r="L685" s="3">
        <v>9</v>
      </c>
      <c r="M685" s="3">
        <v>15</v>
      </c>
      <c r="N685" s="3">
        <v>26</v>
      </c>
      <c r="O685" s="3">
        <v>17</v>
      </c>
      <c r="P685" s="3">
        <v>30</v>
      </c>
      <c r="Q685" s="3">
        <v>52</v>
      </c>
      <c r="R685" s="1">
        <v>1648519566.9401519</v>
      </c>
      <c r="S685" s="6">
        <v>8242597.8347007595</v>
      </c>
      <c r="T685" s="3">
        <v>2</v>
      </c>
      <c r="U685" s="3">
        <v>491</v>
      </c>
      <c r="V685" s="3">
        <v>1</v>
      </c>
      <c r="W685" s="3">
        <v>276</v>
      </c>
      <c r="X685" s="3">
        <v>7</v>
      </c>
      <c r="Y685" s="3">
        <v>0</v>
      </c>
      <c r="Z685" s="3">
        <v>26</v>
      </c>
      <c r="AA685" s="3">
        <v>5</v>
      </c>
      <c r="AB685" s="3">
        <v>1896</v>
      </c>
      <c r="AC685" s="3">
        <v>26</v>
      </c>
      <c r="AD685" s="3">
        <v>26</v>
      </c>
      <c r="AE685" s="3">
        <f t="shared" si="3"/>
        <v>944</v>
      </c>
    </row>
    <row r="686" spans="1:31" x14ac:dyDescent="0.25">
      <c r="A686" s="1">
        <v>1648519566.9542611</v>
      </c>
      <c r="B686" s="6">
        <v>8242597.8347713053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5714</v>
      </c>
      <c r="I686" s="3">
        <v>9</v>
      </c>
      <c r="J686" s="3">
        <v>0</v>
      </c>
      <c r="K686" s="3">
        <v>17</v>
      </c>
      <c r="L686" s="3">
        <v>9</v>
      </c>
      <c r="M686" s="3">
        <v>15</v>
      </c>
      <c r="N686" s="3">
        <v>26</v>
      </c>
      <c r="O686" s="3">
        <v>17</v>
      </c>
      <c r="P686" s="3">
        <v>30</v>
      </c>
      <c r="Q686" s="3">
        <v>52</v>
      </c>
      <c r="R686" s="1">
        <v>1648519566.9609971</v>
      </c>
      <c r="S686" s="6">
        <v>8242597.8348049857</v>
      </c>
      <c r="T686" s="3">
        <v>2</v>
      </c>
      <c r="U686" s="3">
        <v>491</v>
      </c>
      <c r="V686" s="3">
        <v>5422</v>
      </c>
      <c r="W686" s="3">
        <v>5698</v>
      </c>
      <c r="X686" s="3">
        <v>26</v>
      </c>
      <c r="Y686" s="3">
        <v>0</v>
      </c>
      <c r="Z686" s="3">
        <v>26</v>
      </c>
      <c r="AA686" s="3">
        <v>26</v>
      </c>
      <c r="AB686" s="3">
        <v>0</v>
      </c>
      <c r="AC686" s="3">
        <v>26</v>
      </c>
      <c r="AD686" s="3">
        <v>26</v>
      </c>
      <c r="AE686" s="3">
        <f t="shared" si="3"/>
        <v>1</v>
      </c>
    </row>
    <row r="687" spans="1:31" x14ac:dyDescent="0.25">
      <c r="A687" s="1">
        <v>1648519566.9542611</v>
      </c>
      <c r="B687" s="6">
        <v>8242597.8347713053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5714</v>
      </c>
      <c r="I687" s="3">
        <v>9</v>
      </c>
      <c r="J687" s="3">
        <v>0</v>
      </c>
      <c r="K687" s="3">
        <v>17</v>
      </c>
      <c r="L687" s="3">
        <v>9</v>
      </c>
      <c r="M687" s="3">
        <v>15</v>
      </c>
      <c r="N687" s="3">
        <v>26</v>
      </c>
      <c r="O687" s="3">
        <v>17</v>
      </c>
      <c r="P687" s="3">
        <v>30</v>
      </c>
      <c r="Q687" s="3">
        <v>52</v>
      </c>
      <c r="R687" s="1">
        <v>1648519566.965409</v>
      </c>
      <c r="S687" s="6">
        <v>8242597.834827045</v>
      </c>
      <c r="T687" s="3">
        <v>2</v>
      </c>
      <c r="U687" s="3">
        <v>491</v>
      </c>
      <c r="V687" s="3">
        <v>-5421</v>
      </c>
      <c r="W687" s="3">
        <v>277</v>
      </c>
      <c r="X687" s="3">
        <v>12</v>
      </c>
      <c r="Y687" s="3">
        <v>0</v>
      </c>
      <c r="Z687" s="3">
        <v>26</v>
      </c>
      <c r="AA687" s="3">
        <v>10</v>
      </c>
      <c r="AB687" s="3">
        <v>968</v>
      </c>
      <c r="AC687" s="3">
        <v>26</v>
      </c>
      <c r="AD687" s="3">
        <v>26</v>
      </c>
      <c r="AE687" s="3">
        <f t="shared" si="3"/>
        <v>944</v>
      </c>
    </row>
    <row r="688" spans="1:31" x14ac:dyDescent="0.25">
      <c r="A688" s="1">
        <v>1648519566.9542611</v>
      </c>
      <c r="B688" s="6">
        <v>8242597.8347713053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5714</v>
      </c>
      <c r="I688" s="3">
        <v>9</v>
      </c>
      <c r="J688" s="3">
        <v>0</v>
      </c>
      <c r="K688" s="3">
        <v>17</v>
      </c>
      <c r="L688" s="3">
        <v>9</v>
      </c>
      <c r="M688" s="3">
        <v>15</v>
      </c>
      <c r="N688" s="3">
        <v>26</v>
      </c>
      <c r="O688" s="3">
        <v>17</v>
      </c>
      <c r="P688" s="3">
        <v>30</v>
      </c>
      <c r="Q688" s="3">
        <v>52</v>
      </c>
      <c r="R688" s="1">
        <v>1648519566.9911749</v>
      </c>
      <c r="S688" s="6">
        <v>8242597.8349558748</v>
      </c>
      <c r="T688" s="3">
        <v>2</v>
      </c>
      <c r="U688" s="3">
        <v>491</v>
      </c>
      <c r="V688" s="3">
        <v>1</v>
      </c>
      <c r="W688" s="3">
        <v>278</v>
      </c>
      <c r="X688" s="3">
        <v>12</v>
      </c>
      <c r="Y688" s="3">
        <v>0</v>
      </c>
      <c r="Z688" s="3">
        <v>26</v>
      </c>
      <c r="AA688" s="3">
        <v>12</v>
      </c>
      <c r="AB688" s="3">
        <v>968</v>
      </c>
      <c r="AC688" s="3">
        <v>26</v>
      </c>
      <c r="AD688" s="3">
        <v>26</v>
      </c>
      <c r="AE688" s="3">
        <f t="shared" si="3"/>
        <v>944</v>
      </c>
    </row>
    <row r="689" spans="1:31" x14ac:dyDescent="0.25">
      <c r="A689" s="1">
        <v>1648519567.0041649</v>
      </c>
      <c r="B689" s="6">
        <v>8242597.8350208243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5715</v>
      </c>
      <c r="I689" s="3">
        <v>9</v>
      </c>
      <c r="J689" s="3">
        <v>0</v>
      </c>
      <c r="K689" s="3">
        <v>17</v>
      </c>
      <c r="L689" s="3">
        <v>9</v>
      </c>
      <c r="M689" s="3">
        <v>15</v>
      </c>
      <c r="N689" s="3">
        <v>26</v>
      </c>
      <c r="O689" s="3">
        <v>17</v>
      </c>
      <c r="P689" s="3">
        <v>30</v>
      </c>
      <c r="Q689" s="3">
        <v>52</v>
      </c>
      <c r="R689" s="1">
        <v>1648519567.0111899</v>
      </c>
      <c r="S689" s="6">
        <v>8242597.8350559501</v>
      </c>
      <c r="T689" s="3">
        <v>2</v>
      </c>
      <c r="U689" s="3">
        <v>491</v>
      </c>
      <c r="V689" s="3">
        <v>5421</v>
      </c>
      <c r="W689" s="3">
        <v>5699</v>
      </c>
      <c r="X689" s="3">
        <v>26</v>
      </c>
      <c r="Y689" s="3">
        <v>0</v>
      </c>
      <c r="Z689" s="3">
        <v>26</v>
      </c>
      <c r="AA689" s="3">
        <v>26</v>
      </c>
      <c r="AB689" s="3">
        <v>0</v>
      </c>
      <c r="AC689" s="3">
        <v>26</v>
      </c>
      <c r="AD689" s="3">
        <v>26</v>
      </c>
      <c r="AE689" s="3">
        <f t="shared" si="3"/>
        <v>1</v>
      </c>
    </row>
    <row r="690" spans="1:31" x14ac:dyDescent="0.25">
      <c r="A690" s="1">
        <v>1648519567.0041649</v>
      </c>
      <c r="B690" s="6">
        <v>8242597.8350208243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5715</v>
      </c>
      <c r="I690" s="3">
        <v>9</v>
      </c>
      <c r="J690" s="3">
        <v>0</v>
      </c>
      <c r="K690" s="3">
        <v>17</v>
      </c>
      <c r="L690" s="3">
        <v>9</v>
      </c>
      <c r="M690" s="3">
        <v>15</v>
      </c>
      <c r="N690" s="3">
        <v>26</v>
      </c>
      <c r="O690" s="3">
        <v>17</v>
      </c>
      <c r="P690" s="3">
        <v>30</v>
      </c>
      <c r="Q690" s="3">
        <v>52</v>
      </c>
      <c r="R690" s="1">
        <v>1648519567.016716</v>
      </c>
      <c r="S690" s="6">
        <v>8242597.8350835796</v>
      </c>
      <c r="T690" s="3">
        <v>2</v>
      </c>
      <c r="U690" s="3">
        <v>491</v>
      </c>
      <c r="V690" s="3">
        <v>-5420</v>
      </c>
      <c r="W690" s="3">
        <v>279</v>
      </c>
      <c r="X690" s="3">
        <v>12</v>
      </c>
      <c r="Y690" s="3">
        <v>0</v>
      </c>
      <c r="Z690" s="3">
        <v>26</v>
      </c>
      <c r="AA690" s="3">
        <v>12</v>
      </c>
      <c r="AB690" s="3">
        <v>968</v>
      </c>
      <c r="AC690" s="3">
        <v>26</v>
      </c>
      <c r="AD690" s="3">
        <v>26</v>
      </c>
      <c r="AE690" s="3">
        <f t="shared" si="3"/>
        <v>944</v>
      </c>
    </row>
    <row r="691" spans="1:31" x14ac:dyDescent="0.25">
      <c r="A691" s="1">
        <v>1648519567.0041649</v>
      </c>
      <c r="B691" s="6">
        <v>8242597.8350208243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5715</v>
      </c>
      <c r="I691" s="3">
        <v>9</v>
      </c>
      <c r="J691" s="3">
        <v>0</v>
      </c>
      <c r="K691" s="3">
        <v>17</v>
      </c>
      <c r="L691" s="3">
        <v>9</v>
      </c>
      <c r="M691" s="3">
        <v>15</v>
      </c>
      <c r="N691" s="3">
        <v>26</v>
      </c>
      <c r="O691" s="3">
        <v>17</v>
      </c>
      <c r="P691" s="3">
        <v>30</v>
      </c>
      <c r="Q691" s="3">
        <v>52</v>
      </c>
      <c r="R691" s="1">
        <v>1648519567.042578</v>
      </c>
      <c r="S691" s="6">
        <v>8242597.8352128901</v>
      </c>
      <c r="T691" s="3">
        <v>2</v>
      </c>
      <c r="U691" s="3">
        <v>491</v>
      </c>
      <c r="V691" s="3">
        <v>1</v>
      </c>
      <c r="W691" s="3">
        <v>280</v>
      </c>
      <c r="X691" s="3">
        <v>12</v>
      </c>
      <c r="Y691" s="3">
        <v>0</v>
      </c>
      <c r="Z691" s="3">
        <v>26</v>
      </c>
      <c r="AA691" s="3">
        <v>12</v>
      </c>
      <c r="AB691" s="3">
        <v>968</v>
      </c>
      <c r="AC691" s="3">
        <v>26</v>
      </c>
      <c r="AD691" s="3">
        <v>26</v>
      </c>
      <c r="AE691" s="3">
        <f t="shared" si="3"/>
        <v>944</v>
      </c>
    </row>
    <row r="692" spans="1:31" x14ac:dyDescent="0.25">
      <c r="A692" s="1">
        <v>1648519567.0549669</v>
      </c>
      <c r="B692" s="6">
        <v>8242597.8352748342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5716</v>
      </c>
      <c r="I692" s="3">
        <v>9</v>
      </c>
      <c r="J692" s="3">
        <v>0</v>
      </c>
      <c r="K692" s="3">
        <v>17</v>
      </c>
      <c r="L692" s="3">
        <v>9</v>
      </c>
      <c r="M692" s="3">
        <v>15</v>
      </c>
      <c r="N692" s="3">
        <v>26</v>
      </c>
      <c r="O692" s="3">
        <v>17</v>
      </c>
      <c r="P692" s="3">
        <v>30</v>
      </c>
      <c r="Q692" s="3">
        <v>52</v>
      </c>
      <c r="R692" s="1">
        <v>1648519567.0612061</v>
      </c>
      <c r="S692" s="6">
        <v>8242597.8353060307</v>
      </c>
      <c r="T692" s="3">
        <v>2</v>
      </c>
      <c r="U692" s="3">
        <v>491</v>
      </c>
      <c r="V692" s="3">
        <v>5420</v>
      </c>
      <c r="W692" s="3">
        <v>5700</v>
      </c>
      <c r="X692" s="3">
        <v>26</v>
      </c>
      <c r="Y692" s="3">
        <v>0</v>
      </c>
      <c r="Z692" s="3">
        <v>26</v>
      </c>
      <c r="AA692" s="3">
        <v>26</v>
      </c>
      <c r="AB692" s="3">
        <v>0</v>
      </c>
      <c r="AC692" s="3">
        <v>26</v>
      </c>
      <c r="AD692" s="3">
        <v>26</v>
      </c>
      <c r="AE692" s="3">
        <f t="shared" si="3"/>
        <v>1</v>
      </c>
    </row>
    <row r="693" spans="1:31" x14ac:dyDescent="0.25">
      <c r="A693" s="1">
        <v>1648519567.0549669</v>
      </c>
      <c r="B693" s="6">
        <v>8242597.8352748342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5716</v>
      </c>
      <c r="I693" s="3">
        <v>9</v>
      </c>
      <c r="J693" s="3">
        <v>0</v>
      </c>
      <c r="K693" s="3">
        <v>17</v>
      </c>
      <c r="L693" s="3">
        <v>9</v>
      </c>
      <c r="M693" s="3">
        <v>15</v>
      </c>
      <c r="N693" s="3">
        <v>26</v>
      </c>
      <c r="O693" s="3">
        <v>17</v>
      </c>
      <c r="P693" s="3">
        <v>30</v>
      </c>
      <c r="Q693" s="3">
        <v>52</v>
      </c>
      <c r="R693" s="1">
        <v>1648519567.0710919</v>
      </c>
      <c r="S693" s="6">
        <v>8242597.8353554597</v>
      </c>
      <c r="T693" s="3">
        <v>2</v>
      </c>
      <c r="U693" s="3">
        <v>491</v>
      </c>
      <c r="V693" s="3">
        <v>-5419</v>
      </c>
      <c r="W693" s="3">
        <v>281</v>
      </c>
      <c r="X693" s="3">
        <v>13</v>
      </c>
      <c r="Y693" s="3">
        <v>0</v>
      </c>
      <c r="Z693" s="3">
        <v>26</v>
      </c>
      <c r="AA693" s="3">
        <v>13</v>
      </c>
      <c r="AB693" s="3">
        <v>962</v>
      </c>
      <c r="AC693" s="3">
        <v>26</v>
      </c>
      <c r="AD693" s="3">
        <v>26</v>
      </c>
      <c r="AE693" s="3">
        <f t="shared" si="3"/>
        <v>944</v>
      </c>
    </row>
    <row r="694" spans="1:31" x14ac:dyDescent="0.25">
      <c r="A694" s="1">
        <v>1648519567.0549669</v>
      </c>
      <c r="B694" s="6">
        <v>8242597.8352748342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5716</v>
      </c>
      <c r="I694" s="3">
        <v>9</v>
      </c>
      <c r="J694" s="3">
        <v>0</v>
      </c>
      <c r="K694" s="3">
        <v>17</v>
      </c>
      <c r="L694" s="3">
        <v>9</v>
      </c>
      <c r="M694" s="3">
        <v>15</v>
      </c>
      <c r="N694" s="3">
        <v>26</v>
      </c>
      <c r="O694" s="3">
        <v>17</v>
      </c>
      <c r="P694" s="3">
        <v>30</v>
      </c>
      <c r="Q694" s="3">
        <v>52</v>
      </c>
      <c r="R694" s="1">
        <v>1648519567.0950141</v>
      </c>
      <c r="S694" s="6">
        <v>8242597.8354750704</v>
      </c>
      <c r="T694" s="3">
        <v>2</v>
      </c>
      <c r="U694" s="3">
        <v>491</v>
      </c>
      <c r="V694" s="3">
        <v>1</v>
      </c>
      <c r="W694" s="3">
        <v>282</v>
      </c>
      <c r="X694" s="3">
        <v>13</v>
      </c>
      <c r="Y694" s="3">
        <v>0</v>
      </c>
      <c r="Z694" s="3">
        <v>26</v>
      </c>
      <c r="AA694" s="3">
        <v>13</v>
      </c>
      <c r="AB694" s="3">
        <v>866</v>
      </c>
      <c r="AC694" s="3">
        <v>26</v>
      </c>
      <c r="AD694" s="3">
        <v>26</v>
      </c>
      <c r="AE694" s="3">
        <f t="shared" si="3"/>
        <v>944</v>
      </c>
    </row>
    <row r="695" spans="1:31" x14ac:dyDescent="0.25">
      <c r="A695" s="1">
        <v>1648519567.1054361</v>
      </c>
      <c r="B695" s="6">
        <v>8242597.8355271807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5717</v>
      </c>
      <c r="I695" s="3">
        <v>9</v>
      </c>
      <c r="J695" s="3">
        <v>0</v>
      </c>
      <c r="K695" s="3">
        <v>17</v>
      </c>
      <c r="L695" s="3">
        <v>9</v>
      </c>
      <c r="M695" s="3">
        <v>15</v>
      </c>
      <c r="N695" s="3">
        <v>26</v>
      </c>
      <c r="O695" s="3">
        <v>17</v>
      </c>
      <c r="P695" s="3">
        <v>30</v>
      </c>
      <c r="Q695" s="3">
        <v>52</v>
      </c>
      <c r="R695" s="1">
        <v>1648519567.1113651</v>
      </c>
      <c r="S695" s="6">
        <v>8242597.8355568256</v>
      </c>
      <c r="T695" s="3">
        <v>2</v>
      </c>
      <c r="U695" s="3">
        <v>491</v>
      </c>
      <c r="V695" s="3">
        <v>5419</v>
      </c>
      <c r="W695" s="3">
        <v>5701</v>
      </c>
      <c r="X695" s="3">
        <v>26</v>
      </c>
      <c r="Y695" s="3">
        <v>0</v>
      </c>
      <c r="Z695" s="3">
        <v>26</v>
      </c>
      <c r="AA695" s="3">
        <v>26</v>
      </c>
      <c r="AB695" s="3">
        <v>0</v>
      </c>
      <c r="AC695" s="3">
        <v>26</v>
      </c>
      <c r="AD695" s="3">
        <v>26</v>
      </c>
      <c r="AE695" s="3">
        <f t="shared" si="3"/>
        <v>1</v>
      </c>
    </row>
    <row r="696" spans="1:31" x14ac:dyDescent="0.25">
      <c r="A696" s="1">
        <v>1648519567.1054361</v>
      </c>
      <c r="B696" s="6">
        <v>8242597.8355271807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5717</v>
      </c>
      <c r="I696" s="3">
        <v>9</v>
      </c>
      <c r="J696" s="3">
        <v>0</v>
      </c>
      <c r="K696" s="3">
        <v>17</v>
      </c>
      <c r="L696" s="3">
        <v>9</v>
      </c>
      <c r="M696" s="3">
        <v>15</v>
      </c>
      <c r="N696" s="3">
        <v>26</v>
      </c>
      <c r="O696" s="3">
        <v>17</v>
      </c>
      <c r="P696" s="3">
        <v>30</v>
      </c>
      <c r="Q696" s="3">
        <v>52</v>
      </c>
      <c r="R696" s="1">
        <v>1648519567.119916</v>
      </c>
      <c r="S696" s="6">
        <v>8242597.8355995798</v>
      </c>
      <c r="T696" s="3">
        <v>2</v>
      </c>
      <c r="U696" s="3">
        <v>491</v>
      </c>
      <c r="V696" s="3">
        <v>-5418</v>
      </c>
      <c r="W696" s="3">
        <v>283</v>
      </c>
      <c r="X696" s="3">
        <v>13</v>
      </c>
      <c r="Y696" s="3">
        <v>0</v>
      </c>
      <c r="Z696" s="3">
        <v>26</v>
      </c>
      <c r="AA696" s="3">
        <v>13</v>
      </c>
      <c r="AB696" s="3">
        <v>850</v>
      </c>
      <c r="AC696" s="3">
        <v>26</v>
      </c>
      <c r="AD696" s="3">
        <v>26</v>
      </c>
      <c r="AE696" s="3">
        <f t="shared" si="3"/>
        <v>944</v>
      </c>
    </row>
    <row r="697" spans="1:31" x14ac:dyDescent="0.25">
      <c r="A697" s="1">
        <v>1648519567.1054361</v>
      </c>
      <c r="B697" s="6">
        <v>8242597.8355271807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5717</v>
      </c>
      <c r="I697" s="3">
        <v>9</v>
      </c>
      <c r="J697" s="3">
        <v>0</v>
      </c>
      <c r="K697" s="3">
        <v>17</v>
      </c>
      <c r="L697" s="3">
        <v>9</v>
      </c>
      <c r="M697" s="3">
        <v>15</v>
      </c>
      <c r="N697" s="3">
        <v>26</v>
      </c>
      <c r="O697" s="3">
        <v>17</v>
      </c>
      <c r="P697" s="3">
        <v>30</v>
      </c>
      <c r="Q697" s="3">
        <v>52</v>
      </c>
      <c r="R697" s="1">
        <v>1648519567.146306</v>
      </c>
      <c r="S697" s="6">
        <v>8242597.8357315306</v>
      </c>
      <c r="T697" s="3">
        <v>2</v>
      </c>
      <c r="U697" s="3">
        <v>491</v>
      </c>
      <c r="V697" s="3">
        <v>1</v>
      </c>
      <c r="W697" s="3">
        <v>284</v>
      </c>
      <c r="X697" s="3">
        <v>13</v>
      </c>
      <c r="Y697" s="3">
        <v>0</v>
      </c>
      <c r="Z697" s="3">
        <v>26</v>
      </c>
      <c r="AA697" s="3">
        <v>13</v>
      </c>
      <c r="AB697" s="3">
        <v>836</v>
      </c>
      <c r="AC697" s="3">
        <v>26</v>
      </c>
      <c r="AD697" s="3">
        <v>26</v>
      </c>
      <c r="AE697" s="3">
        <f t="shared" si="3"/>
        <v>944</v>
      </c>
    </row>
    <row r="698" spans="1:31" x14ac:dyDescent="0.25">
      <c r="A698" s="1">
        <v>1648519567.1562209</v>
      </c>
      <c r="B698" s="6">
        <v>8242597.8357811049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5718</v>
      </c>
      <c r="I698" s="3">
        <v>9</v>
      </c>
      <c r="J698" s="3">
        <v>0</v>
      </c>
      <c r="K698" s="3">
        <v>17</v>
      </c>
      <c r="L698" s="3">
        <v>9</v>
      </c>
      <c r="M698" s="3">
        <v>15</v>
      </c>
      <c r="N698" s="3">
        <v>26</v>
      </c>
      <c r="O698" s="3">
        <v>17</v>
      </c>
      <c r="P698" s="3">
        <v>30</v>
      </c>
      <c r="Q698" s="3">
        <v>52</v>
      </c>
      <c r="R698" s="1">
        <v>1648519567.1614649</v>
      </c>
      <c r="S698" s="6">
        <v>8242597.8358073244</v>
      </c>
      <c r="T698" s="3">
        <v>2</v>
      </c>
      <c r="U698" s="3">
        <v>491</v>
      </c>
      <c r="V698" s="3">
        <v>5418</v>
      </c>
      <c r="W698" s="3">
        <v>5702</v>
      </c>
      <c r="X698" s="3">
        <v>26</v>
      </c>
      <c r="Y698" s="3">
        <v>0</v>
      </c>
      <c r="Z698" s="3">
        <v>26</v>
      </c>
      <c r="AA698" s="3">
        <v>26</v>
      </c>
      <c r="AB698" s="3">
        <v>0</v>
      </c>
      <c r="AC698" s="3">
        <v>26</v>
      </c>
      <c r="AD698" s="3">
        <v>26</v>
      </c>
      <c r="AE698" s="3">
        <f t="shared" si="3"/>
        <v>1</v>
      </c>
    </row>
    <row r="699" spans="1:31" x14ac:dyDescent="0.25">
      <c r="A699" s="1">
        <v>1648519567.1562209</v>
      </c>
      <c r="B699" s="6">
        <v>8242597.8357811049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5718</v>
      </c>
      <c r="I699" s="3">
        <v>9</v>
      </c>
      <c r="J699" s="3">
        <v>0</v>
      </c>
      <c r="K699" s="3">
        <v>17</v>
      </c>
      <c r="L699" s="3">
        <v>9</v>
      </c>
      <c r="M699" s="3">
        <v>15</v>
      </c>
      <c r="N699" s="3">
        <v>26</v>
      </c>
      <c r="O699" s="3">
        <v>17</v>
      </c>
      <c r="P699" s="3">
        <v>30</v>
      </c>
      <c r="Q699" s="3">
        <v>52</v>
      </c>
      <c r="R699" s="1">
        <v>1648519567.173394</v>
      </c>
      <c r="S699" s="6">
        <v>8242597.83586697</v>
      </c>
      <c r="T699" s="3">
        <v>2</v>
      </c>
      <c r="U699" s="3">
        <v>491</v>
      </c>
      <c r="V699" s="3">
        <v>-5417</v>
      </c>
      <c r="W699" s="3">
        <v>285</v>
      </c>
      <c r="X699" s="3">
        <v>14</v>
      </c>
      <c r="Y699" s="3">
        <v>0</v>
      </c>
      <c r="Z699" s="3">
        <v>26</v>
      </c>
      <c r="AA699" s="3">
        <v>14</v>
      </c>
      <c r="AB699" s="3">
        <v>666</v>
      </c>
      <c r="AC699" s="3">
        <v>26</v>
      </c>
      <c r="AD699" s="3">
        <v>26</v>
      </c>
      <c r="AE699" s="3">
        <f t="shared" si="3"/>
        <v>944</v>
      </c>
    </row>
    <row r="700" spans="1:31" x14ac:dyDescent="0.25">
      <c r="A700" s="1">
        <v>1648519567.1562209</v>
      </c>
      <c r="B700" s="6">
        <v>8242597.8357811049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5718</v>
      </c>
      <c r="I700" s="3">
        <v>9</v>
      </c>
      <c r="J700" s="3">
        <v>0</v>
      </c>
      <c r="K700" s="3">
        <v>17</v>
      </c>
      <c r="L700" s="3">
        <v>9</v>
      </c>
      <c r="M700" s="3">
        <v>15</v>
      </c>
      <c r="N700" s="3">
        <v>26</v>
      </c>
      <c r="O700" s="3">
        <v>17</v>
      </c>
      <c r="P700" s="3">
        <v>30</v>
      </c>
      <c r="Q700" s="3">
        <v>52</v>
      </c>
      <c r="R700" s="1">
        <v>1648519567.2031851</v>
      </c>
      <c r="S700" s="6">
        <v>8242597.8360159257</v>
      </c>
      <c r="T700" s="3">
        <v>2</v>
      </c>
      <c r="U700" s="3">
        <v>491</v>
      </c>
      <c r="V700" s="3">
        <v>1</v>
      </c>
      <c r="W700" s="3">
        <v>286</v>
      </c>
      <c r="X700" s="3">
        <v>15</v>
      </c>
      <c r="Y700" s="3">
        <v>0</v>
      </c>
      <c r="Z700" s="3">
        <v>26</v>
      </c>
      <c r="AA700" s="3">
        <v>15</v>
      </c>
      <c r="AB700" s="3">
        <v>607</v>
      </c>
      <c r="AC700" s="3">
        <v>26</v>
      </c>
      <c r="AD700" s="3">
        <v>26</v>
      </c>
      <c r="AE700" s="3">
        <f t="shared" si="3"/>
        <v>944</v>
      </c>
    </row>
    <row r="701" spans="1:31" x14ac:dyDescent="0.25">
      <c r="A701" s="1">
        <v>1648519567.2065511</v>
      </c>
      <c r="B701" s="6">
        <v>8242597.8360327557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5719</v>
      </c>
      <c r="I701" s="3">
        <v>9</v>
      </c>
      <c r="J701" s="3">
        <v>0</v>
      </c>
      <c r="K701" s="3">
        <v>17</v>
      </c>
      <c r="L701" s="3">
        <v>9</v>
      </c>
      <c r="M701" s="3">
        <v>15</v>
      </c>
      <c r="N701" s="3">
        <v>26</v>
      </c>
      <c r="O701" s="3">
        <v>17</v>
      </c>
      <c r="P701" s="3">
        <v>30</v>
      </c>
      <c r="Q701" s="3">
        <v>52</v>
      </c>
      <c r="R701" s="1">
        <v>1648519567.220808</v>
      </c>
      <c r="S701" s="6">
        <v>8242597.83610404</v>
      </c>
      <c r="T701" s="3">
        <v>2</v>
      </c>
      <c r="U701" s="3">
        <v>491</v>
      </c>
      <c r="V701" s="3">
        <v>5417</v>
      </c>
      <c r="W701" s="3">
        <v>5703</v>
      </c>
      <c r="X701" s="3">
        <v>26</v>
      </c>
      <c r="Y701" s="3">
        <v>0</v>
      </c>
      <c r="Z701" s="3">
        <v>26</v>
      </c>
      <c r="AA701" s="3">
        <v>26</v>
      </c>
      <c r="AB701" s="3">
        <v>0</v>
      </c>
      <c r="AC701" s="3">
        <v>26</v>
      </c>
      <c r="AD701" s="3">
        <v>26</v>
      </c>
      <c r="AE701" s="3">
        <f t="shared" si="3"/>
        <v>1</v>
      </c>
    </row>
    <row r="702" spans="1:31" x14ac:dyDescent="0.25">
      <c r="A702" s="1">
        <v>1648519567.2065511</v>
      </c>
      <c r="B702" s="6">
        <v>8242597.8360327557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5719</v>
      </c>
      <c r="I702" s="3">
        <v>9</v>
      </c>
      <c r="J702" s="3">
        <v>0</v>
      </c>
      <c r="K702" s="3">
        <v>17</v>
      </c>
      <c r="L702" s="3">
        <v>9</v>
      </c>
      <c r="M702" s="3">
        <v>15</v>
      </c>
      <c r="N702" s="3">
        <v>26</v>
      </c>
      <c r="O702" s="3">
        <v>17</v>
      </c>
      <c r="P702" s="3">
        <v>30</v>
      </c>
      <c r="Q702" s="3">
        <v>52</v>
      </c>
      <c r="R702" s="1">
        <v>1648519567.228071</v>
      </c>
      <c r="S702" s="6">
        <v>8242597.8361403551</v>
      </c>
      <c r="T702" s="3">
        <v>2</v>
      </c>
      <c r="U702" s="3">
        <v>491</v>
      </c>
      <c r="V702" s="3">
        <v>-5416</v>
      </c>
      <c r="W702" s="3">
        <v>287</v>
      </c>
      <c r="X702" s="3">
        <v>15</v>
      </c>
      <c r="Y702" s="3">
        <v>0</v>
      </c>
      <c r="Z702" s="3">
        <v>26</v>
      </c>
      <c r="AA702" s="3">
        <v>15</v>
      </c>
      <c r="AB702" s="3">
        <v>521</v>
      </c>
      <c r="AC702" s="3">
        <v>26</v>
      </c>
      <c r="AD702" s="3">
        <v>26</v>
      </c>
      <c r="AE702" s="3">
        <f t="shared" si="3"/>
        <v>944</v>
      </c>
    </row>
    <row r="703" spans="1:31" x14ac:dyDescent="0.25">
      <c r="A703" s="1">
        <v>1648519567.2065511</v>
      </c>
      <c r="B703" s="6">
        <v>8242597.8360327557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5719</v>
      </c>
      <c r="I703" s="3">
        <v>9</v>
      </c>
      <c r="J703" s="3">
        <v>0</v>
      </c>
      <c r="K703" s="3">
        <v>17</v>
      </c>
      <c r="L703" s="3">
        <v>9</v>
      </c>
      <c r="M703" s="3">
        <v>15</v>
      </c>
      <c r="N703" s="3">
        <v>26</v>
      </c>
      <c r="O703" s="3">
        <v>17</v>
      </c>
      <c r="P703" s="3">
        <v>30</v>
      </c>
      <c r="Q703" s="3">
        <v>52</v>
      </c>
      <c r="R703" s="1">
        <v>1648519567.2538309</v>
      </c>
      <c r="S703" s="6">
        <v>8242597.8362691542</v>
      </c>
      <c r="T703" s="3">
        <v>2</v>
      </c>
      <c r="U703" s="3">
        <v>491</v>
      </c>
      <c r="V703" s="3">
        <v>1</v>
      </c>
      <c r="W703" s="3">
        <v>288</v>
      </c>
      <c r="X703" s="3">
        <v>19</v>
      </c>
      <c r="Y703" s="3">
        <v>0</v>
      </c>
      <c r="Z703" s="3">
        <v>26</v>
      </c>
      <c r="AA703" s="3">
        <v>19</v>
      </c>
      <c r="AB703" s="3">
        <v>18</v>
      </c>
      <c r="AC703" s="3">
        <v>26</v>
      </c>
      <c r="AD703" s="3">
        <v>26</v>
      </c>
      <c r="AE703" s="3">
        <f t="shared" si="3"/>
        <v>944</v>
      </c>
    </row>
    <row r="704" spans="1:31" x14ac:dyDescent="0.25">
      <c r="A704" s="1">
        <v>1648519567.260587</v>
      </c>
      <c r="B704" s="6">
        <v>8242597.8363029351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5720</v>
      </c>
      <c r="I704" s="3">
        <v>9</v>
      </c>
      <c r="J704" s="3">
        <v>0</v>
      </c>
      <c r="K704" s="3">
        <v>17</v>
      </c>
      <c r="L704" s="3">
        <v>9</v>
      </c>
      <c r="M704" s="3">
        <v>15</v>
      </c>
      <c r="N704" s="3">
        <v>26</v>
      </c>
      <c r="O704" s="3">
        <v>17</v>
      </c>
      <c r="P704" s="3">
        <v>30</v>
      </c>
      <c r="Q704" s="3">
        <v>52</v>
      </c>
      <c r="R704" s="1">
        <v>1648519567.2708681</v>
      </c>
      <c r="S704" s="6">
        <v>8242597.8363543404</v>
      </c>
      <c r="T704" s="3">
        <v>2</v>
      </c>
      <c r="U704" s="3">
        <v>491</v>
      </c>
      <c r="V704" s="3">
        <v>5416</v>
      </c>
      <c r="W704" s="3">
        <v>5704</v>
      </c>
      <c r="X704" s="3">
        <v>26</v>
      </c>
      <c r="Y704" s="3">
        <v>0</v>
      </c>
      <c r="Z704" s="3">
        <v>26</v>
      </c>
      <c r="AA704" s="3">
        <v>26</v>
      </c>
      <c r="AB704" s="3">
        <v>0</v>
      </c>
      <c r="AC704" s="3">
        <v>26</v>
      </c>
      <c r="AD704" s="3">
        <v>26</v>
      </c>
      <c r="AE704" s="3">
        <f t="shared" si="3"/>
        <v>1</v>
      </c>
    </row>
    <row r="705" spans="1:31" x14ac:dyDescent="0.25">
      <c r="A705" s="1">
        <v>1648519567.260587</v>
      </c>
      <c r="B705" s="6">
        <v>8242597.8363029351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5720</v>
      </c>
      <c r="I705" s="3">
        <v>9</v>
      </c>
      <c r="J705" s="3">
        <v>0</v>
      </c>
      <c r="K705" s="3">
        <v>17</v>
      </c>
      <c r="L705" s="3">
        <v>9</v>
      </c>
      <c r="M705" s="3">
        <v>15</v>
      </c>
      <c r="N705" s="3">
        <v>26</v>
      </c>
      <c r="O705" s="3">
        <v>17</v>
      </c>
      <c r="P705" s="3">
        <v>30</v>
      </c>
      <c r="Q705" s="3">
        <v>52</v>
      </c>
      <c r="R705" s="1">
        <v>1648519567.2791481</v>
      </c>
      <c r="S705" s="6">
        <v>8242597.8363957405</v>
      </c>
      <c r="T705" s="3">
        <v>2</v>
      </c>
      <c r="U705" s="3">
        <v>491</v>
      </c>
      <c r="V705" s="3">
        <v>-5415</v>
      </c>
      <c r="W705" s="3">
        <v>289</v>
      </c>
      <c r="X705" s="3">
        <v>19</v>
      </c>
      <c r="Y705" s="3">
        <v>0</v>
      </c>
      <c r="Z705" s="3">
        <v>26</v>
      </c>
      <c r="AA705" s="3">
        <v>19</v>
      </c>
      <c r="AB705" s="3">
        <v>11</v>
      </c>
      <c r="AC705" s="3">
        <v>26</v>
      </c>
      <c r="AD705" s="3">
        <v>26</v>
      </c>
      <c r="AE705" s="3">
        <f t="shared" si="3"/>
        <v>944</v>
      </c>
    </row>
    <row r="706" spans="1:31" x14ac:dyDescent="0.25">
      <c r="A706" s="1">
        <v>1648519567.260587</v>
      </c>
      <c r="B706" s="6">
        <v>8242597.8363029351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5720</v>
      </c>
      <c r="I706" s="3">
        <v>9</v>
      </c>
      <c r="J706" s="3">
        <v>0</v>
      </c>
      <c r="K706" s="3">
        <v>17</v>
      </c>
      <c r="L706" s="3">
        <v>9</v>
      </c>
      <c r="M706" s="3">
        <v>15</v>
      </c>
      <c r="N706" s="3">
        <v>26</v>
      </c>
      <c r="O706" s="3">
        <v>17</v>
      </c>
      <c r="P706" s="3">
        <v>30</v>
      </c>
      <c r="Q706" s="3">
        <v>52</v>
      </c>
      <c r="R706" s="1">
        <v>1648519567.3044641</v>
      </c>
      <c r="S706" s="6">
        <v>8242597.8365223203</v>
      </c>
      <c r="T706" s="3">
        <v>2</v>
      </c>
      <c r="U706" s="3">
        <v>491</v>
      </c>
      <c r="V706" s="3">
        <v>1</v>
      </c>
      <c r="W706" s="3">
        <v>290</v>
      </c>
      <c r="X706" s="3">
        <v>19</v>
      </c>
      <c r="Y706" s="3">
        <v>0</v>
      </c>
      <c r="Z706" s="3">
        <v>26</v>
      </c>
      <c r="AA706" s="3">
        <v>19</v>
      </c>
      <c r="AB706" s="3">
        <v>11</v>
      </c>
      <c r="AC706" s="3">
        <v>26</v>
      </c>
      <c r="AD706" s="3">
        <v>26</v>
      </c>
      <c r="AE706" s="3">
        <f t="shared" si="3"/>
        <v>944</v>
      </c>
    </row>
    <row r="707" spans="1:31" x14ac:dyDescent="0.25">
      <c r="A707" s="1">
        <v>1648519567.3103621</v>
      </c>
      <c r="B707" s="6">
        <v>8242597.8365518106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5721</v>
      </c>
      <c r="I707" s="3">
        <v>9</v>
      </c>
      <c r="J707" s="3">
        <v>0</v>
      </c>
      <c r="K707" s="3">
        <v>17</v>
      </c>
      <c r="L707" s="3">
        <v>9</v>
      </c>
      <c r="M707" s="3">
        <v>15</v>
      </c>
      <c r="N707" s="3">
        <v>26</v>
      </c>
      <c r="O707" s="3">
        <v>17</v>
      </c>
      <c r="P707" s="3">
        <v>30</v>
      </c>
      <c r="Q707" s="3">
        <v>52</v>
      </c>
      <c r="R707" s="1">
        <v>1648519567.320538</v>
      </c>
      <c r="S707" s="6">
        <v>8242597.8366026906</v>
      </c>
      <c r="T707" s="3">
        <v>2</v>
      </c>
      <c r="U707" s="3">
        <v>491</v>
      </c>
      <c r="V707" s="3">
        <v>5415</v>
      </c>
      <c r="W707" s="3">
        <v>5705</v>
      </c>
      <c r="X707" s="3">
        <v>26</v>
      </c>
      <c r="Y707" s="3">
        <v>0</v>
      </c>
      <c r="Z707" s="3">
        <v>26</v>
      </c>
      <c r="AA707" s="3">
        <v>26</v>
      </c>
      <c r="AB707" s="3">
        <v>0</v>
      </c>
      <c r="AC707" s="3">
        <v>26</v>
      </c>
      <c r="AD707" s="3">
        <v>26</v>
      </c>
      <c r="AE707" s="3">
        <f t="shared" si="3"/>
        <v>1</v>
      </c>
    </row>
    <row r="708" spans="1:31" x14ac:dyDescent="0.25">
      <c r="A708" s="1">
        <v>1648519567.3103621</v>
      </c>
      <c r="B708" s="6">
        <v>8242597.8365518106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5721</v>
      </c>
      <c r="I708" s="3">
        <v>9</v>
      </c>
      <c r="J708" s="3">
        <v>0</v>
      </c>
      <c r="K708" s="3">
        <v>17</v>
      </c>
      <c r="L708" s="3">
        <v>9</v>
      </c>
      <c r="M708" s="3">
        <v>15</v>
      </c>
      <c r="N708" s="3">
        <v>26</v>
      </c>
      <c r="O708" s="3">
        <v>17</v>
      </c>
      <c r="P708" s="3">
        <v>30</v>
      </c>
      <c r="Q708" s="3">
        <v>52</v>
      </c>
      <c r="R708" s="1">
        <v>1648519567.329828</v>
      </c>
      <c r="S708" s="6">
        <v>8242597.8366491403</v>
      </c>
      <c r="T708" s="3">
        <v>2</v>
      </c>
      <c r="U708" s="3">
        <v>491</v>
      </c>
      <c r="V708" s="3">
        <v>-5414</v>
      </c>
      <c r="W708" s="3">
        <v>291</v>
      </c>
      <c r="X708" s="3">
        <v>19</v>
      </c>
      <c r="Y708" s="3">
        <v>0</v>
      </c>
      <c r="Z708" s="3">
        <v>26</v>
      </c>
      <c r="AA708" s="3">
        <v>19</v>
      </c>
      <c r="AB708" s="3">
        <v>9</v>
      </c>
      <c r="AC708" s="3">
        <v>26</v>
      </c>
      <c r="AD708" s="3">
        <v>26</v>
      </c>
      <c r="AE708" s="3">
        <f t="shared" si="3"/>
        <v>944</v>
      </c>
    </row>
    <row r="709" spans="1:31" x14ac:dyDescent="0.25">
      <c r="A709" s="1">
        <v>1648519567.3103621</v>
      </c>
      <c r="B709" s="6">
        <v>8242597.8365518106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5721</v>
      </c>
      <c r="I709" s="3">
        <v>9</v>
      </c>
      <c r="J709" s="3">
        <v>0</v>
      </c>
      <c r="K709" s="3">
        <v>17</v>
      </c>
      <c r="L709" s="3">
        <v>9</v>
      </c>
      <c r="M709" s="3">
        <v>15</v>
      </c>
      <c r="N709" s="3">
        <v>26</v>
      </c>
      <c r="O709" s="3">
        <v>17</v>
      </c>
      <c r="P709" s="3">
        <v>30</v>
      </c>
      <c r="Q709" s="3">
        <v>52</v>
      </c>
      <c r="R709" s="1">
        <v>1648519567.3548601</v>
      </c>
      <c r="S709" s="6">
        <v>8242597.8367743008</v>
      </c>
      <c r="T709" s="3">
        <v>2</v>
      </c>
      <c r="U709" s="3">
        <v>491</v>
      </c>
      <c r="V709" s="3">
        <v>1</v>
      </c>
      <c r="W709" s="3">
        <v>292</v>
      </c>
      <c r="X709" s="3">
        <v>19</v>
      </c>
      <c r="Y709" s="3">
        <v>0</v>
      </c>
      <c r="Z709" s="3">
        <v>26</v>
      </c>
      <c r="AA709" s="3">
        <v>19</v>
      </c>
      <c r="AB709" s="3">
        <v>5</v>
      </c>
      <c r="AC709" s="3">
        <v>26</v>
      </c>
      <c r="AD709" s="3">
        <v>26</v>
      </c>
      <c r="AE709" s="3">
        <f t="shared" si="3"/>
        <v>944</v>
      </c>
    </row>
    <row r="710" spans="1:31" x14ac:dyDescent="0.25">
      <c r="A710" s="1">
        <v>1648519567.3607221</v>
      </c>
      <c r="B710" s="6">
        <v>8242597.8368036104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5722</v>
      </c>
      <c r="I710" s="3">
        <v>9</v>
      </c>
      <c r="J710" s="3">
        <v>0</v>
      </c>
      <c r="K710" s="3">
        <v>17</v>
      </c>
      <c r="L710" s="3">
        <v>9</v>
      </c>
      <c r="M710" s="3">
        <v>15</v>
      </c>
      <c r="N710" s="3">
        <v>26</v>
      </c>
      <c r="O710" s="3">
        <v>17</v>
      </c>
      <c r="P710" s="3">
        <v>30</v>
      </c>
      <c r="Q710" s="3">
        <v>52</v>
      </c>
      <c r="R710" s="1">
        <v>1648519567.3711669</v>
      </c>
      <c r="S710" s="6">
        <v>8242597.8368558343</v>
      </c>
      <c r="T710" s="3">
        <v>2</v>
      </c>
      <c r="U710" s="3">
        <v>491</v>
      </c>
      <c r="V710" s="3">
        <v>5414</v>
      </c>
      <c r="W710" s="3">
        <v>5706</v>
      </c>
      <c r="X710" s="3">
        <v>26</v>
      </c>
      <c r="Y710" s="3">
        <v>0</v>
      </c>
      <c r="Z710" s="3">
        <v>26</v>
      </c>
      <c r="AA710" s="3">
        <v>26</v>
      </c>
      <c r="AB710" s="3">
        <v>0</v>
      </c>
      <c r="AC710" s="3">
        <v>26</v>
      </c>
      <c r="AD710" s="3">
        <v>26</v>
      </c>
      <c r="AE710" s="3">
        <f t="shared" si="3"/>
        <v>1</v>
      </c>
    </row>
    <row r="711" spans="1:31" x14ac:dyDescent="0.25">
      <c r="A711" s="1">
        <v>1648519567.4141331</v>
      </c>
      <c r="B711" s="6">
        <v>8242597.8370706653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5723</v>
      </c>
      <c r="I711" s="3">
        <v>9</v>
      </c>
      <c r="J711" s="3">
        <v>0</v>
      </c>
      <c r="K711" s="3">
        <v>17</v>
      </c>
      <c r="L711" s="3">
        <v>9</v>
      </c>
      <c r="M711" s="3">
        <v>15</v>
      </c>
      <c r="N711" s="3">
        <v>26</v>
      </c>
      <c r="O711" s="3">
        <v>17</v>
      </c>
      <c r="P711" s="3">
        <v>30</v>
      </c>
      <c r="Q711" s="3">
        <v>52</v>
      </c>
      <c r="R711" s="1">
        <v>1648519567.421586</v>
      </c>
      <c r="S711" s="6">
        <v>8242597.8371079303</v>
      </c>
      <c r="T711" s="3">
        <v>2</v>
      </c>
      <c r="U711" s="3">
        <v>491</v>
      </c>
      <c r="V711" s="3">
        <v>1</v>
      </c>
      <c r="W711" s="3">
        <v>5707</v>
      </c>
      <c r="X711" s="3">
        <v>26</v>
      </c>
      <c r="Y711" s="3">
        <v>0</v>
      </c>
      <c r="Z711" s="3">
        <v>26</v>
      </c>
      <c r="AA711" s="3">
        <v>26</v>
      </c>
      <c r="AB711" s="3">
        <v>0</v>
      </c>
      <c r="AC711" s="3">
        <v>26</v>
      </c>
      <c r="AD711" s="3">
        <v>26</v>
      </c>
      <c r="AE711" s="3">
        <f t="shared" si="3"/>
        <v>1</v>
      </c>
    </row>
    <row r="712" spans="1:31" x14ac:dyDescent="0.25">
      <c r="A712" s="1">
        <v>1648519567.4643381</v>
      </c>
      <c r="B712" s="6">
        <v>8242597.8373216903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5724</v>
      </c>
      <c r="I712" s="3">
        <v>9</v>
      </c>
      <c r="J712" s="3">
        <v>0</v>
      </c>
      <c r="K712" s="3">
        <v>17</v>
      </c>
      <c r="L712" s="3">
        <v>9</v>
      </c>
      <c r="M712" s="3">
        <v>15</v>
      </c>
      <c r="N712" s="3">
        <v>26</v>
      </c>
      <c r="O712" s="3">
        <v>17</v>
      </c>
      <c r="P712" s="3">
        <v>30</v>
      </c>
      <c r="Q712" s="3">
        <v>52</v>
      </c>
      <c r="R712" s="1">
        <v>1648519567.47333</v>
      </c>
      <c r="S712" s="6">
        <v>8242597.8373666499</v>
      </c>
      <c r="T712" s="3">
        <v>2</v>
      </c>
      <c r="U712" s="3">
        <v>491</v>
      </c>
      <c r="V712" s="3">
        <v>1</v>
      </c>
      <c r="W712" s="3">
        <v>5708</v>
      </c>
      <c r="X712" s="3">
        <v>26</v>
      </c>
      <c r="Y712" s="3">
        <v>0</v>
      </c>
      <c r="Z712" s="3">
        <v>26</v>
      </c>
      <c r="AA712" s="3">
        <v>26</v>
      </c>
      <c r="AB712" s="3">
        <v>0</v>
      </c>
      <c r="AC712" s="3">
        <v>26</v>
      </c>
      <c r="AD712" s="3">
        <v>26</v>
      </c>
      <c r="AE712" s="3">
        <f t="shared" si="3"/>
        <v>1</v>
      </c>
    </row>
    <row r="713" spans="1:31" x14ac:dyDescent="0.25">
      <c r="A713" s="1">
        <v>1648519567.5153849</v>
      </c>
      <c r="B713" s="6">
        <v>8242597.8375769248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5725</v>
      </c>
      <c r="I713" s="3">
        <v>9</v>
      </c>
      <c r="J713" s="3">
        <v>0</v>
      </c>
      <c r="K713" s="3">
        <v>17</v>
      </c>
      <c r="L713" s="3">
        <v>9</v>
      </c>
      <c r="M713" s="3">
        <v>15</v>
      </c>
      <c r="N713" s="3">
        <v>26</v>
      </c>
      <c r="O713" s="3">
        <v>17</v>
      </c>
      <c r="P713" s="3">
        <v>30</v>
      </c>
      <c r="Q713" s="3">
        <v>52</v>
      </c>
      <c r="R713" s="1">
        <v>1648519567.5231371</v>
      </c>
      <c r="S713" s="6">
        <v>8242597.8376156855</v>
      </c>
      <c r="T713" s="3">
        <v>2</v>
      </c>
      <c r="U713" s="3">
        <v>491</v>
      </c>
      <c r="V713" s="3">
        <v>1</v>
      </c>
      <c r="W713" s="3">
        <v>5709</v>
      </c>
      <c r="X713" s="3">
        <v>26</v>
      </c>
      <c r="Y713" s="3">
        <v>0</v>
      </c>
      <c r="Z713" s="3">
        <v>26</v>
      </c>
      <c r="AA713" s="3">
        <v>26</v>
      </c>
      <c r="AB713" s="3">
        <v>0</v>
      </c>
      <c r="AC713" s="3">
        <v>26</v>
      </c>
      <c r="AD713" s="3">
        <v>26</v>
      </c>
      <c r="AE713" s="3">
        <f t="shared" si="3"/>
        <v>1</v>
      </c>
    </row>
    <row r="714" spans="1:31" x14ac:dyDescent="0.25">
      <c r="A714" s="1">
        <v>1648519567.565053</v>
      </c>
      <c r="B714" s="6">
        <v>8242597.8378252648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5726</v>
      </c>
      <c r="I714" s="3">
        <v>9</v>
      </c>
      <c r="J714" s="3">
        <v>0</v>
      </c>
      <c r="K714" s="3">
        <v>17</v>
      </c>
      <c r="L714" s="3">
        <v>9</v>
      </c>
      <c r="M714" s="3">
        <v>15</v>
      </c>
      <c r="N714" s="3">
        <v>26</v>
      </c>
      <c r="O714" s="3">
        <v>17</v>
      </c>
      <c r="P714" s="3">
        <v>30</v>
      </c>
      <c r="Q714" s="3">
        <v>52</v>
      </c>
      <c r="R714" s="1">
        <v>1648519567.5737469</v>
      </c>
      <c r="S714" s="6">
        <v>8242597.8378687343</v>
      </c>
      <c r="T714" s="3">
        <v>2</v>
      </c>
      <c r="U714" s="3">
        <v>491</v>
      </c>
      <c r="V714" s="3">
        <v>1</v>
      </c>
      <c r="W714" s="3">
        <v>5710</v>
      </c>
      <c r="X714" s="3">
        <v>26</v>
      </c>
      <c r="Y714" s="3">
        <v>0</v>
      </c>
      <c r="Z714" s="3">
        <v>26</v>
      </c>
      <c r="AA714" s="3">
        <v>26</v>
      </c>
      <c r="AB714" s="3">
        <v>0</v>
      </c>
      <c r="AC714" s="3">
        <v>26</v>
      </c>
      <c r="AD714" s="3">
        <v>26</v>
      </c>
      <c r="AE714" s="3">
        <f t="shared" si="3"/>
        <v>1</v>
      </c>
    </row>
    <row r="715" spans="1:31" x14ac:dyDescent="0.25">
      <c r="A715" s="1">
        <v>1648519567.6169479</v>
      </c>
      <c r="B715" s="6">
        <v>8242597.8380847396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5727</v>
      </c>
      <c r="I715" s="3">
        <v>9</v>
      </c>
      <c r="J715" s="3">
        <v>0</v>
      </c>
      <c r="K715" s="3">
        <v>17</v>
      </c>
      <c r="L715" s="3">
        <v>9</v>
      </c>
      <c r="M715" s="3">
        <v>15</v>
      </c>
      <c r="N715" s="3">
        <v>26</v>
      </c>
      <c r="O715" s="3">
        <v>17</v>
      </c>
      <c r="P715" s="3">
        <v>30</v>
      </c>
      <c r="Q715" s="3">
        <v>52</v>
      </c>
      <c r="R715" s="1">
        <v>1648519567.62463</v>
      </c>
      <c r="S715" s="6">
        <v>8242597.8381231502</v>
      </c>
      <c r="T715" s="3">
        <v>2</v>
      </c>
      <c r="U715" s="3">
        <v>491</v>
      </c>
      <c r="V715" s="3">
        <v>1</v>
      </c>
      <c r="W715" s="3">
        <v>5711</v>
      </c>
      <c r="X715" s="3">
        <v>26</v>
      </c>
      <c r="Y715" s="3">
        <v>0</v>
      </c>
      <c r="Z715" s="3">
        <v>26</v>
      </c>
      <c r="AA715" s="3">
        <v>26</v>
      </c>
      <c r="AB715" s="3">
        <v>0</v>
      </c>
      <c r="AC715" s="3">
        <v>26</v>
      </c>
      <c r="AD715" s="3">
        <v>26</v>
      </c>
      <c r="AE715" s="3">
        <f t="shared" si="3"/>
        <v>1</v>
      </c>
    </row>
    <row r="716" spans="1:31" x14ac:dyDescent="0.25">
      <c r="A716" s="1">
        <v>1648519567.6669841</v>
      </c>
      <c r="B716" s="6">
        <v>8242597.8383349208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5728</v>
      </c>
      <c r="I716" s="3">
        <v>9</v>
      </c>
      <c r="J716" s="3">
        <v>0</v>
      </c>
      <c r="K716" s="3">
        <v>17</v>
      </c>
      <c r="L716" s="3">
        <v>9</v>
      </c>
      <c r="M716" s="3">
        <v>15</v>
      </c>
      <c r="N716" s="3">
        <v>26</v>
      </c>
      <c r="O716" s="3">
        <v>17</v>
      </c>
      <c r="P716" s="3">
        <v>30</v>
      </c>
      <c r="Q716" s="3">
        <v>52</v>
      </c>
      <c r="R716" s="1">
        <v>1648519567.6745019</v>
      </c>
      <c r="S716" s="6">
        <v>8242597.8383725099</v>
      </c>
      <c r="T716" s="3">
        <v>2</v>
      </c>
      <c r="U716" s="3">
        <v>491</v>
      </c>
      <c r="V716" s="3">
        <v>1</v>
      </c>
      <c r="W716" s="3">
        <v>5712</v>
      </c>
      <c r="X716" s="3">
        <v>26</v>
      </c>
      <c r="Y716" s="3">
        <v>0</v>
      </c>
      <c r="Z716" s="3">
        <v>26</v>
      </c>
      <c r="AA716" s="3">
        <v>26</v>
      </c>
      <c r="AB716" s="3">
        <v>0</v>
      </c>
      <c r="AC716" s="3">
        <v>26</v>
      </c>
      <c r="AD716" s="3">
        <v>26</v>
      </c>
      <c r="AE716" s="3">
        <f t="shared" si="3"/>
        <v>1</v>
      </c>
    </row>
    <row r="717" spans="1:31" x14ac:dyDescent="0.25">
      <c r="A717" s="1">
        <v>1648519567.7175879</v>
      </c>
      <c r="B717" s="6">
        <v>8242597.8385879397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5729</v>
      </c>
      <c r="I717" s="3">
        <v>9</v>
      </c>
      <c r="J717" s="3">
        <v>0</v>
      </c>
      <c r="K717" s="3">
        <v>17</v>
      </c>
      <c r="L717" s="3">
        <v>9</v>
      </c>
      <c r="M717" s="3">
        <v>15</v>
      </c>
      <c r="N717" s="3">
        <v>26</v>
      </c>
      <c r="O717" s="3">
        <v>17</v>
      </c>
      <c r="P717" s="3">
        <v>30</v>
      </c>
      <c r="Q717" s="3">
        <v>52</v>
      </c>
      <c r="R717" s="1">
        <v>1648519567.7244301</v>
      </c>
      <c r="S717" s="6">
        <v>8242597.83862215</v>
      </c>
      <c r="T717" s="3">
        <v>2</v>
      </c>
      <c r="U717" s="3">
        <v>491</v>
      </c>
      <c r="V717" s="3">
        <v>1</v>
      </c>
      <c r="W717" s="3">
        <v>5713</v>
      </c>
      <c r="X717" s="3">
        <v>26</v>
      </c>
      <c r="Y717" s="3">
        <v>0</v>
      </c>
      <c r="Z717" s="3">
        <v>26</v>
      </c>
      <c r="AA717" s="3">
        <v>26</v>
      </c>
      <c r="AB717" s="3">
        <v>0</v>
      </c>
      <c r="AC717" s="3">
        <v>26</v>
      </c>
      <c r="AD717" s="3">
        <v>26</v>
      </c>
      <c r="AE717" s="3">
        <f t="shared" si="3"/>
        <v>1</v>
      </c>
    </row>
    <row r="718" spans="1:31" x14ac:dyDescent="0.25">
      <c r="A718" s="1">
        <v>1648519567.7664731</v>
      </c>
      <c r="B718" s="6">
        <v>8242597.8388323653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5730</v>
      </c>
      <c r="I718" s="3">
        <v>9</v>
      </c>
      <c r="J718" s="3">
        <v>0</v>
      </c>
      <c r="K718" s="3">
        <v>17</v>
      </c>
      <c r="L718" s="3">
        <v>9</v>
      </c>
      <c r="M718" s="3">
        <v>15</v>
      </c>
      <c r="N718" s="3">
        <v>26</v>
      </c>
      <c r="O718" s="3">
        <v>17</v>
      </c>
      <c r="P718" s="3">
        <v>30</v>
      </c>
      <c r="Q718" s="3">
        <v>52</v>
      </c>
      <c r="R718" s="1">
        <v>1648519567.7747099</v>
      </c>
      <c r="S718" s="6">
        <v>8242597.8388735494</v>
      </c>
      <c r="T718" s="3">
        <v>2</v>
      </c>
      <c r="U718" s="3">
        <v>491</v>
      </c>
      <c r="V718" s="3">
        <v>1</v>
      </c>
      <c r="W718" s="3">
        <v>5714</v>
      </c>
      <c r="X718" s="3">
        <v>26</v>
      </c>
      <c r="Y718" s="3">
        <v>0</v>
      </c>
      <c r="Z718" s="3">
        <v>26</v>
      </c>
      <c r="AA718" s="3">
        <v>26</v>
      </c>
      <c r="AB718" s="3">
        <v>0</v>
      </c>
      <c r="AC718" s="3">
        <v>26</v>
      </c>
      <c r="AD718" s="3">
        <v>26</v>
      </c>
      <c r="AE718" s="3">
        <f t="shared" si="3"/>
        <v>1</v>
      </c>
    </row>
    <row r="719" spans="1:31" x14ac:dyDescent="0.25">
      <c r="A719" s="1">
        <v>1648519567.816757</v>
      </c>
      <c r="B719" s="6">
        <v>8242597.8390837852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5731</v>
      </c>
      <c r="I719" s="3">
        <v>9</v>
      </c>
      <c r="J719" s="3">
        <v>0</v>
      </c>
      <c r="K719" s="3">
        <v>17</v>
      </c>
      <c r="L719" s="3">
        <v>9</v>
      </c>
      <c r="M719" s="3">
        <v>15</v>
      </c>
      <c r="N719" s="3">
        <v>26</v>
      </c>
      <c r="O719" s="3">
        <v>17</v>
      </c>
      <c r="P719" s="3">
        <v>30</v>
      </c>
      <c r="Q719" s="3">
        <v>52</v>
      </c>
      <c r="R719" s="1">
        <v>1648519567.8257101</v>
      </c>
      <c r="S719" s="6">
        <v>8242597.8391285501</v>
      </c>
      <c r="T719" s="3">
        <v>2</v>
      </c>
      <c r="U719" s="3">
        <v>491</v>
      </c>
      <c r="V719" s="3">
        <v>1</v>
      </c>
      <c r="W719" s="3">
        <v>5715</v>
      </c>
      <c r="X719" s="3">
        <v>26</v>
      </c>
      <c r="Y719" s="3">
        <v>0</v>
      </c>
      <c r="Z719" s="3">
        <v>26</v>
      </c>
      <c r="AA719" s="3">
        <v>26</v>
      </c>
      <c r="AB719" s="3">
        <v>0</v>
      </c>
      <c r="AC719" s="3">
        <v>26</v>
      </c>
      <c r="AD719" s="3">
        <v>26</v>
      </c>
      <c r="AE719" s="3">
        <f t="shared" si="3"/>
        <v>1</v>
      </c>
    </row>
    <row r="720" spans="1:31" x14ac:dyDescent="0.25">
      <c r="A720" s="1">
        <v>1648519567.8668561</v>
      </c>
      <c r="B720" s="6">
        <v>8242597.8393342802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5732</v>
      </c>
      <c r="I720" s="3">
        <v>9</v>
      </c>
      <c r="J720" s="3">
        <v>0</v>
      </c>
      <c r="K720" s="3">
        <v>17</v>
      </c>
      <c r="L720" s="3">
        <v>9</v>
      </c>
      <c r="M720" s="3">
        <v>15</v>
      </c>
      <c r="N720" s="3">
        <v>26</v>
      </c>
      <c r="O720" s="3">
        <v>17</v>
      </c>
      <c r="P720" s="3">
        <v>30</v>
      </c>
      <c r="Q720" s="3">
        <v>52</v>
      </c>
      <c r="R720" s="1">
        <v>1648519567.877496</v>
      </c>
      <c r="S720" s="6">
        <v>8242597.8393874802</v>
      </c>
      <c r="T720" s="3">
        <v>2</v>
      </c>
      <c r="U720" s="3">
        <v>491</v>
      </c>
      <c r="V720" s="3">
        <v>1</v>
      </c>
      <c r="W720" s="3">
        <v>5716</v>
      </c>
      <c r="X720" s="3">
        <v>26</v>
      </c>
      <c r="Y720" s="3">
        <v>0</v>
      </c>
      <c r="Z720" s="3">
        <v>26</v>
      </c>
      <c r="AA720" s="3">
        <v>26</v>
      </c>
      <c r="AB720" s="3">
        <v>0</v>
      </c>
      <c r="AC720" s="3">
        <v>26</v>
      </c>
      <c r="AD720" s="3">
        <v>26</v>
      </c>
      <c r="AE720" s="3">
        <f t="shared" si="3"/>
        <v>1</v>
      </c>
    </row>
    <row r="721" spans="1:31" x14ac:dyDescent="0.25">
      <c r="A721" s="1">
        <v>1648519567.917912</v>
      </c>
      <c r="B721" s="6">
        <v>8242597.8395895604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5733</v>
      </c>
      <c r="I721" s="3">
        <v>9</v>
      </c>
      <c r="J721" s="3">
        <v>0</v>
      </c>
      <c r="K721" s="3">
        <v>17</v>
      </c>
      <c r="L721" s="3">
        <v>9</v>
      </c>
      <c r="M721" s="3">
        <v>15</v>
      </c>
      <c r="N721" s="3">
        <v>26</v>
      </c>
      <c r="O721" s="3">
        <v>17</v>
      </c>
      <c r="P721" s="3">
        <v>30</v>
      </c>
      <c r="Q721" s="3">
        <v>52</v>
      </c>
      <c r="R721" s="1">
        <v>1648519567.9274039</v>
      </c>
      <c r="S721" s="6">
        <v>8242597.8396370197</v>
      </c>
      <c r="T721" s="3">
        <v>2</v>
      </c>
      <c r="U721" s="3">
        <v>491</v>
      </c>
      <c r="V721" s="3">
        <v>1</v>
      </c>
      <c r="W721" s="3">
        <v>5717</v>
      </c>
      <c r="X721" s="3">
        <v>26</v>
      </c>
      <c r="Y721" s="3">
        <v>0</v>
      </c>
      <c r="Z721" s="3">
        <v>26</v>
      </c>
      <c r="AA721" s="3">
        <v>26</v>
      </c>
      <c r="AB721" s="3">
        <v>0</v>
      </c>
      <c r="AC721" s="3">
        <v>26</v>
      </c>
      <c r="AD721" s="3">
        <v>26</v>
      </c>
      <c r="AE721" s="3">
        <f t="shared" si="3"/>
        <v>1</v>
      </c>
    </row>
    <row r="722" spans="1:31" x14ac:dyDescent="0.25">
      <c r="A722" s="1">
        <v>1648519567.9674349</v>
      </c>
      <c r="B722" s="6">
        <v>8242597.8398371749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5734</v>
      </c>
      <c r="I722" s="3">
        <v>9</v>
      </c>
      <c r="J722" s="3">
        <v>0</v>
      </c>
      <c r="K722" s="3">
        <v>17</v>
      </c>
      <c r="L722" s="3">
        <v>9</v>
      </c>
      <c r="M722" s="3">
        <v>15</v>
      </c>
      <c r="N722" s="3">
        <v>26</v>
      </c>
      <c r="O722" s="3">
        <v>17</v>
      </c>
      <c r="P722" s="3">
        <v>30</v>
      </c>
      <c r="Q722" s="3">
        <v>52</v>
      </c>
      <c r="R722" s="1">
        <v>1648519567.977473</v>
      </c>
      <c r="S722" s="6">
        <v>8242597.8398873648</v>
      </c>
      <c r="T722" s="3">
        <v>2</v>
      </c>
      <c r="U722" s="3">
        <v>491</v>
      </c>
      <c r="V722" s="3">
        <v>1</v>
      </c>
      <c r="W722" s="3">
        <v>5718</v>
      </c>
      <c r="X722" s="3">
        <v>26</v>
      </c>
      <c r="Y722" s="3">
        <v>0</v>
      </c>
      <c r="Z722" s="3">
        <v>26</v>
      </c>
      <c r="AA722" s="3">
        <v>26</v>
      </c>
      <c r="AB722" s="3">
        <v>0</v>
      </c>
      <c r="AC722" s="3">
        <v>26</v>
      </c>
      <c r="AD722" s="3">
        <v>26</v>
      </c>
      <c r="AE722" s="3">
        <f t="shared" ref="AE722:AE754" si="4">IF(W722&lt;1000,944,IF(AB722=26,0,1))</f>
        <v>1</v>
      </c>
    </row>
    <row r="723" spans="1:31" x14ac:dyDescent="0.25">
      <c r="A723" s="1">
        <v>1648519568.0213759</v>
      </c>
      <c r="B723" s="6">
        <v>8242597.8401068794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5735</v>
      </c>
      <c r="I723" s="3">
        <v>9</v>
      </c>
      <c r="J723" s="3">
        <v>0</v>
      </c>
      <c r="K723" s="3">
        <v>17</v>
      </c>
      <c r="L723" s="3">
        <v>9</v>
      </c>
      <c r="M723" s="3">
        <v>15</v>
      </c>
      <c r="N723" s="3">
        <v>26</v>
      </c>
      <c r="O723" s="3">
        <v>17</v>
      </c>
      <c r="P723" s="3">
        <v>30</v>
      </c>
      <c r="Q723" s="3">
        <v>52</v>
      </c>
      <c r="R723" s="1">
        <v>1648519568.028235</v>
      </c>
      <c r="S723" s="6">
        <v>8242597.8401411744</v>
      </c>
      <c r="T723" s="3">
        <v>2</v>
      </c>
      <c r="U723" s="3">
        <v>491</v>
      </c>
      <c r="V723" s="3">
        <v>1</v>
      </c>
      <c r="W723" s="3">
        <v>5719</v>
      </c>
      <c r="X723" s="3">
        <v>26</v>
      </c>
      <c r="Y723" s="3">
        <v>0</v>
      </c>
      <c r="Z723" s="3">
        <v>26</v>
      </c>
      <c r="AA723" s="3">
        <v>26</v>
      </c>
      <c r="AB723" s="3">
        <v>0</v>
      </c>
      <c r="AC723" s="3">
        <v>26</v>
      </c>
      <c r="AD723" s="3">
        <v>26</v>
      </c>
      <c r="AE723" s="3">
        <f t="shared" si="4"/>
        <v>1</v>
      </c>
    </row>
    <row r="724" spans="1:31" x14ac:dyDescent="0.25">
      <c r="A724" s="1">
        <v>1648519568.071398</v>
      </c>
      <c r="B724" s="6">
        <v>8242597.8403569898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5736</v>
      </c>
      <c r="I724" s="3">
        <v>9</v>
      </c>
      <c r="J724" s="3">
        <v>0</v>
      </c>
      <c r="K724" s="3">
        <v>17</v>
      </c>
      <c r="L724" s="3">
        <v>9</v>
      </c>
      <c r="M724" s="3">
        <v>15</v>
      </c>
      <c r="N724" s="3">
        <v>26</v>
      </c>
      <c r="O724" s="3">
        <v>17</v>
      </c>
      <c r="P724" s="3">
        <v>30</v>
      </c>
      <c r="Q724" s="3">
        <v>52</v>
      </c>
      <c r="R724" s="1">
        <v>1648519568.077904</v>
      </c>
      <c r="S724" s="6">
        <v>8242597.8403895199</v>
      </c>
      <c r="T724" s="3">
        <v>2</v>
      </c>
      <c r="U724" s="3">
        <v>491</v>
      </c>
      <c r="V724" s="3">
        <v>1</v>
      </c>
      <c r="W724" s="3">
        <v>5720</v>
      </c>
      <c r="X724" s="3">
        <v>26</v>
      </c>
      <c r="Y724" s="3">
        <v>0</v>
      </c>
      <c r="Z724" s="3">
        <v>26</v>
      </c>
      <c r="AA724" s="3">
        <v>26</v>
      </c>
      <c r="AB724" s="3">
        <v>0</v>
      </c>
      <c r="AC724" s="3">
        <v>26</v>
      </c>
      <c r="AD724" s="3">
        <v>26</v>
      </c>
      <c r="AE724" s="3">
        <f t="shared" si="4"/>
        <v>1</v>
      </c>
    </row>
    <row r="725" spans="1:31" x14ac:dyDescent="0.25">
      <c r="A725" s="1">
        <v>1648519568.1215751</v>
      </c>
      <c r="B725" s="6">
        <v>8242597.840607876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5737</v>
      </c>
      <c r="I725" s="3">
        <v>9</v>
      </c>
      <c r="J725" s="3">
        <v>0</v>
      </c>
      <c r="K725" s="3">
        <v>17</v>
      </c>
      <c r="L725" s="3">
        <v>9</v>
      </c>
      <c r="M725" s="3">
        <v>15</v>
      </c>
      <c r="N725" s="3">
        <v>26</v>
      </c>
      <c r="O725" s="3">
        <v>17</v>
      </c>
      <c r="P725" s="3">
        <v>30</v>
      </c>
      <c r="Q725" s="3">
        <v>52</v>
      </c>
      <c r="R725" s="1">
        <v>1648519568.128768</v>
      </c>
      <c r="S725" s="6">
        <v>8242597.8406438399</v>
      </c>
      <c r="T725" s="3">
        <v>2</v>
      </c>
      <c r="U725" s="3">
        <v>491</v>
      </c>
      <c r="V725" s="3">
        <v>1</v>
      </c>
      <c r="W725" s="3">
        <v>5721</v>
      </c>
      <c r="X725" s="3">
        <v>26</v>
      </c>
      <c r="Y725" s="3">
        <v>0</v>
      </c>
      <c r="Z725" s="3">
        <v>26</v>
      </c>
      <c r="AA725" s="3">
        <v>26</v>
      </c>
      <c r="AB725" s="3">
        <v>0</v>
      </c>
      <c r="AC725" s="3">
        <v>26</v>
      </c>
      <c r="AD725" s="3">
        <v>26</v>
      </c>
      <c r="AE725" s="3">
        <f t="shared" si="4"/>
        <v>1</v>
      </c>
    </row>
    <row r="726" spans="1:31" x14ac:dyDescent="0.25">
      <c r="A726" s="1">
        <v>1648519568.17276</v>
      </c>
      <c r="B726" s="6">
        <v>8242597.8408637997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5738</v>
      </c>
      <c r="I726" s="3">
        <v>9</v>
      </c>
      <c r="J726" s="3">
        <v>0</v>
      </c>
      <c r="K726" s="3">
        <v>17</v>
      </c>
      <c r="L726" s="3">
        <v>9</v>
      </c>
      <c r="M726" s="3">
        <v>15</v>
      </c>
      <c r="N726" s="3">
        <v>26</v>
      </c>
      <c r="O726" s="3">
        <v>17</v>
      </c>
      <c r="P726" s="3">
        <v>30</v>
      </c>
      <c r="Q726" s="3">
        <v>52</v>
      </c>
      <c r="R726" s="1">
        <v>1648519568.1794829</v>
      </c>
      <c r="S726" s="6">
        <v>8242597.8408974148</v>
      </c>
      <c r="T726" s="3">
        <v>2</v>
      </c>
      <c r="U726" s="3">
        <v>491</v>
      </c>
      <c r="V726" s="3">
        <v>1</v>
      </c>
      <c r="W726" s="3">
        <v>5722</v>
      </c>
      <c r="X726" s="3">
        <v>26</v>
      </c>
      <c r="Y726" s="3">
        <v>0</v>
      </c>
      <c r="Z726" s="3">
        <v>26</v>
      </c>
      <c r="AA726" s="3">
        <v>26</v>
      </c>
      <c r="AB726" s="3">
        <v>0</v>
      </c>
      <c r="AC726" s="3">
        <v>26</v>
      </c>
      <c r="AD726" s="3">
        <v>26</v>
      </c>
      <c r="AE726" s="3">
        <f t="shared" si="4"/>
        <v>1</v>
      </c>
    </row>
    <row r="727" spans="1:31" x14ac:dyDescent="0.25">
      <c r="A727" s="1">
        <v>1648519568.222116</v>
      </c>
      <c r="B727" s="6">
        <v>8242597.8411105797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5739</v>
      </c>
      <c r="I727" s="3">
        <v>9</v>
      </c>
      <c r="J727" s="3">
        <v>0</v>
      </c>
      <c r="K727" s="3">
        <v>17</v>
      </c>
      <c r="L727" s="3">
        <v>9</v>
      </c>
      <c r="M727" s="3">
        <v>15</v>
      </c>
      <c r="N727" s="3">
        <v>26</v>
      </c>
      <c r="O727" s="3">
        <v>17</v>
      </c>
      <c r="P727" s="3">
        <v>30</v>
      </c>
      <c r="Q727" s="3">
        <v>52</v>
      </c>
      <c r="R727" s="1">
        <v>1648519568.229274</v>
      </c>
      <c r="S727" s="6">
        <v>8242597.8411463704</v>
      </c>
      <c r="T727" s="3">
        <v>2</v>
      </c>
      <c r="U727" s="3">
        <v>491</v>
      </c>
      <c r="V727" s="3">
        <v>1</v>
      </c>
      <c r="W727" s="3">
        <v>5723</v>
      </c>
      <c r="X727" s="3">
        <v>26</v>
      </c>
      <c r="Y727" s="3">
        <v>0</v>
      </c>
      <c r="Z727" s="3">
        <v>26</v>
      </c>
      <c r="AA727" s="3">
        <v>26</v>
      </c>
      <c r="AB727" s="3">
        <v>0</v>
      </c>
      <c r="AC727" s="3">
        <v>26</v>
      </c>
      <c r="AD727" s="3">
        <v>26</v>
      </c>
      <c r="AE727" s="3">
        <f t="shared" si="4"/>
        <v>1</v>
      </c>
    </row>
    <row r="728" spans="1:31" x14ac:dyDescent="0.25">
      <c r="A728" s="1">
        <v>1648519568.2720821</v>
      </c>
      <c r="B728" s="6">
        <v>8242597.8413604107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5740</v>
      </c>
      <c r="I728" s="3">
        <v>9</v>
      </c>
      <c r="J728" s="3">
        <v>0</v>
      </c>
      <c r="K728" s="3">
        <v>17</v>
      </c>
      <c r="L728" s="3">
        <v>9</v>
      </c>
      <c r="M728" s="3">
        <v>15</v>
      </c>
      <c r="N728" s="3">
        <v>26</v>
      </c>
      <c r="O728" s="3">
        <v>17</v>
      </c>
      <c r="P728" s="3">
        <v>30</v>
      </c>
      <c r="Q728" s="3">
        <v>52</v>
      </c>
      <c r="R728" s="1">
        <v>1648519568.278975</v>
      </c>
      <c r="S728" s="6">
        <v>8242597.8413948752</v>
      </c>
      <c r="T728" s="3">
        <v>2</v>
      </c>
      <c r="U728" s="3">
        <v>491</v>
      </c>
      <c r="V728" s="3">
        <v>1</v>
      </c>
      <c r="W728" s="3">
        <v>5724</v>
      </c>
      <c r="X728" s="3">
        <v>26</v>
      </c>
      <c r="Y728" s="3">
        <v>0</v>
      </c>
      <c r="Z728" s="3">
        <v>26</v>
      </c>
      <c r="AA728" s="3">
        <v>26</v>
      </c>
      <c r="AB728" s="3">
        <v>0</v>
      </c>
      <c r="AC728" s="3">
        <v>26</v>
      </c>
      <c r="AD728" s="3">
        <v>26</v>
      </c>
      <c r="AE728" s="3">
        <f t="shared" si="4"/>
        <v>1</v>
      </c>
    </row>
    <row r="729" spans="1:31" x14ac:dyDescent="0.25">
      <c r="A729" s="1">
        <v>1648519568.3229909</v>
      </c>
      <c r="B729" s="6">
        <v>8242597.8416149542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5741</v>
      </c>
      <c r="I729" s="3">
        <v>9</v>
      </c>
      <c r="J729" s="3">
        <v>0</v>
      </c>
      <c r="K729" s="3">
        <v>17</v>
      </c>
      <c r="L729" s="3">
        <v>9</v>
      </c>
      <c r="M729" s="3">
        <v>15</v>
      </c>
      <c r="N729" s="3">
        <v>26</v>
      </c>
      <c r="O729" s="3">
        <v>17</v>
      </c>
      <c r="P729" s="3">
        <v>30</v>
      </c>
      <c r="Q729" s="3">
        <v>52</v>
      </c>
      <c r="R729" s="1">
        <v>1648519568.329396</v>
      </c>
      <c r="S729" s="6">
        <v>8242597.8416469805</v>
      </c>
      <c r="T729" s="3">
        <v>2</v>
      </c>
      <c r="U729" s="3">
        <v>491</v>
      </c>
      <c r="V729" s="3">
        <v>1</v>
      </c>
      <c r="W729" s="3">
        <v>5725</v>
      </c>
      <c r="X729" s="3">
        <v>26</v>
      </c>
      <c r="Y729" s="3">
        <v>0</v>
      </c>
      <c r="Z729" s="3">
        <v>26</v>
      </c>
      <c r="AA729" s="3">
        <v>26</v>
      </c>
      <c r="AB729" s="3">
        <v>0</v>
      </c>
      <c r="AC729" s="3">
        <v>26</v>
      </c>
      <c r="AD729" s="3">
        <v>26</v>
      </c>
      <c r="AE729" s="3">
        <f t="shared" si="4"/>
        <v>1</v>
      </c>
    </row>
    <row r="730" spans="1:31" x14ac:dyDescent="0.25">
      <c r="A730" s="1">
        <v>1648519568.372534</v>
      </c>
      <c r="B730" s="6">
        <v>8242597.8418626701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5742</v>
      </c>
      <c r="I730" s="3">
        <v>9</v>
      </c>
      <c r="J730" s="3">
        <v>0</v>
      </c>
      <c r="K730" s="3">
        <v>17</v>
      </c>
      <c r="L730" s="3">
        <v>9</v>
      </c>
      <c r="M730" s="3">
        <v>15</v>
      </c>
      <c r="N730" s="3">
        <v>26</v>
      </c>
      <c r="O730" s="3">
        <v>17</v>
      </c>
      <c r="P730" s="3">
        <v>30</v>
      </c>
      <c r="Q730" s="3">
        <v>52</v>
      </c>
      <c r="R730" s="1">
        <v>1648519568.3797779</v>
      </c>
      <c r="S730" s="6">
        <v>8242597.8418988893</v>
      </c>
      <c r="T730" s="3">
        <v>2</v>
      </c>
      <c r="U730" s="3">
        <v>491</v>
      </c>
      <c r="V730" s="3">
        <v>1</v>
      </c>
      <c r="W730" s="3">
        <v>5726</v>
      </c>
      <c r="X730" s="3">
        <v>26</v>
      </c>
      <c r="Y730" s="3">
        <v>0</v>
      </c>
      <c r="Z730" s="3">
        <v>26</v>
      </c>
      <c r="AA730" s="3">
        <v>26</v>
      </c>
      <c r="AB730" s="3">
        <v>0</v>
      </c>
      <c r="AC730" s="3">
        <v>26</v>
      </c>
      <c r="AD730" s="3">
        <v>26</v>
      </c>
      <c r="AE730" s="3">
        <f t="shared" si="4"/>
        <v>1</v>
      </c>
    </row>
    <row r="731" spans="1:31" x14ac:dyDescent="0.25">
      <c r="A731" s="1">
        <v>1648519568.4235809</v>
      </c>
      <c r="B731" s="6">
        <v>8242597.8421179047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5743</v>
      </c>
      <c r="I731" s="3">
        <v>9</v>
      </c>
      <c r="J731" s="3">
        <v>0</v>
      </c>
      <c r="K731" s="3">
        <v>17</v>
      </c>
      <c r="L731" s="3">
        <v>9</v>
      </c>
      <c r="M731" s="3">
        <v>15</v>
      </c>
      <c r="N731" s="3">
        <v>26</v>
      </c>
      <c r="O731" s="3">
        <v>17</v>
      </c>
      <c r="P731" s="3">
        <v>30</v>
      </c>
      <c r="Q731" s="3">
        <v>52</v>
      </c>
      <c r="R731" s="1">
        <v>1648519568.4301839</v>
      </c>
      <c r="S731" s="6">
        <v>8242597.8421509191</v>
      </c>
      <c r="T731" s="3">
        <v>2</v>
      </c>
      <c r="U731" s="3">
        <v>491</v>
      </c>
      <c r="V731" s="3">
        <v>1</v>
      </c>
      <c r="W731" s="3">
        <v>5727</v>
      </c>
      <c r="X731" s="3">
        <v>26</v>
      </c>
      <c r="Y731" s="3">
        <v>0</v>
      </c>
      <c r="Z731" s="3">
        <v>26</v>
      </c>
      <c r="AA731" s="3">
        <v>26</v>
      </c>
      <c r="AB731" s="3">
        <v>0</v>
      </c>
      <c r="AC731" s="3">
        <v>26</v>
      </c>
      <c r="AD731" s="3">
        <v>26</v>
      </c>
      <c r="AE731" s="3">
        <f t="shared" si="4"/>
        <v>1</v>
      </c>
    </row>
    <row r="732" spans="1:31" x14ac:dyDescent="0.25">
      <c r="A732" s="1">
        <v>1648519568.4737179</v>
      </c>
      <c r="B732" s="6">
        <v>8242597.8423685897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5744</v>
      </c>
      <c r="I732" s="3">
        <v>9</v>
      </c>
      <c r="J732" s="3">
        <v>0</v>
      </c>
      <c r="K732" s="3">
        <v>17</v>
      </c>
      <c r="L732" s="3">
        <v>9</v>
      </c>
      <c r="M732" s="3">
        <v>15</v>
      </c>
      <c r="N732" s="3">
        <v>26</v>
      </c>
      <c r="O732" s="3">
        <v>17</v>
      </c>
      <c r="P732" s="3">
        <v>30</v>
      </c>
      <c r="Q732" s="3">
        <v>52</v>
      </c>
      <c r="R732" s="1">
        <v>1648519568.480406</v>
      </c>
      <c r="S732" s="6">
        <v>8242597.8424020298</v>
      </c>
      <c r="T732" s="3">
        <v>2</v>
      </c>
      <c r="U732" s="3">
        <v>491</v>
      </c>
      <c r="V732" s="3">
        <v>1</v>
      </c>
      <c r="W732" s="3">
        <v>5728</v>
      </c>
      <c r="X732" s="3">
        <v>26</v>
      </c>
      <c r="Y732" s="3">
        <v>0</v>
      </c>
      <c r="Z732" s="3">
        <v>26</v>
      </c>
      <c r="AA732" s="3">
        <v>26</v>
      </c>
      <c r="AB732" s="3">
        <v>0</v>
      </c>
      <c r="AC732" s="3">
        <v>26</v>
      </c>
      <c r="AD732" s="3">
        <v>26</v>
      </c>
      <c r="AE732" s="3">
        <f t="shared" si="4"/>
        <v>1</v>
      </c>
    </row>
    <row r="733" spans="1:31" x14ac:dyDescent="0.25">
      <c r="A733" s="1">
        <v>1648519568.5419829</v>
      </c>
      <c r="B733" s="6">
        <v>8242597.8427099148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5745</v>
      </c>
      <c r="I733" s="3">
        <v>9</v>
      </c>
      <c r="J733" s="3">
        <v>0</v>
      </c>
      <c r="K733" s="3">
        <v>17</v>
      </c>
      <c r="L733" s="3">
        <v>9</v>
      </c>
      <c r="M733" s="3">
        <v>15</v>
      </c>
      <c r="N733" s="3">
        <v>26</v>
      </c>
      <c r="O733" s="3">
        <v>17</v>
      </c>
      <c r="P733" s="3">
        <v>30</v>
      </c>
      <c r="Q733" s="3">
        <v>52</v>
      </c>
      <c r="R733" s="1">
        <v>1648519568.5419841</v>
      </c>
      <c r="S733" s="6">
        <v>8242597.8427099204</v>
      </c>
      <c r="T733" s="3">
        <v>2</v>
      </c>
      <c r="U733" s="3">
        <v>491</v>
      </c>
      <c r="V733" s="3">
        <v>1</v>
      </c>
      <c r="W733" s="3">
        <v>5729</v>
      </c>
      <c r="X733" s="3">
        <v>26</v>
      </c>
      <c r="Y733" s="3">
        <v>0</v>
      </c>
      <c r="Z733" s="3">
        <v>26</v>
      </c>
      <c r="AA733" s="3">
        <v>26</v>
      </c>
      <c r="AB733" s="3">
        <v>0</v>
      </c>
      <c r="AC733" s="3">
        <v>26</v>
      </c>
      <c r="AD733" s="3">
        <v>26</v>
      </c>
      <c r="AE733" s="3">
        <f t="shared" si="4"/>
        <v>1</v>
      </c>
    </row>
    <row r="734" spans="1:31" x14ac:dyDescent="0.25">
      <c r="A734" s="1">
        <v>1648519568.592598</v>
      </c>
      <c r="B734" s="6">
        <v>8242597.8429629896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5746</v>
      </c>
      <c r="I734" s="3">
        <v>9</v>
      </c>
      <c r="J734" s="3">
        <v>0</v>
      </c>
      <c r="K734" s="3">
        <v>17</v>
      </c>
      <c r="L734" s="3">
        <v>9</v>
      </c>
      <c r="M734" s="3">
        <v>15</v>
      </c>
      <c r="N734" s="3">
        <v>26</v>
      </c>
      <c r="O734" s="3">
        <v>17</v>
      </c>
      <c r="P734" s="3">
        <v>30</v>
      </c>
      <c r="Q734" s="3">
        <v>52</v>
      </c>
      <c r="R734" s="1">
        <v>1648519568.5926001</v>
      </c>
      <c r="S734" s="6">
        <v>8242597.8429630008</v>
      </c>
      <c r="T734" s="3">
        <v>2</v>
      </c>
      <c r="U734" s="3">
        <v>491</v>
      </c>
      <c r="V734" s="3">
        <v>1</v>
      </c>
      <c r="W734" s="3">
        <v>5730</v>
      </c>
      <c r="X734" s="3">
        <v>26</v>
      </c>
      <c r="Y734" s="3">
        <v>0</v>
      </c>
      <c r="Z734" s="3">
        <v>26</v>
      </c>
      <c r="AA734" s="3">
        <v>26</v>
      </c>
      <c r="AB734" s="3">
        <v>0</v>
      </c>
      <c r="AC734" s="3">
        <v>26</v>
      </c>
      <c r="AD734" s="3">
        <v>26</v>
      </c>
      <c r="AE734" s="3">
        <f t="shared" si="4"/>
        <v>1</v>
      </c>
    </row>
    <row r="735" spans="1:31" x14ac:dyDescent="0.25">
      <c r="A735" s="1">
        <v>1648519568.6425481</v>
      </c>
      <c r="B735" s="6">
        <v>8242597.8432127405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5747</v>
      </c>
      <c r="I735" s="3">
        <v>9</v>
      </c>
      <c r="J735" s="3">
        <v>0</v>
      </c>
      <c r="K735" s="3">
        <v>17</v>
      </c>
      <c r="L735" s="3">
        <v>9</v>
      </c>
      <c r="M735" s="3">
        <v>15</v>
      </c>
      <c r="N735" s="3">
        <v>26</v>
      </c>
      <c r="O735" s="3">
        <v>17</v>
      </c>
      <c r="P735" s="3">
        <v>30</v>
      </c>
      <c r="Q735" s="3">
        <v>52</v>
      </c>
      <c r="R735" s="1">
        <v>1648519568.64292</v>
      </c>
      <c r="S735" s="6">
        <v>8242597.8432146003</v>
      </c>
      <c r="T735" s="3">
        <v>2</v>
      </c>
      <c r="U735" s="3">
        <v>491</v>
      </c>
      <c r="V735" s="3">
        <v>1</v>
      </c>
      <c r="W735" s="3">
        <v>5731</v>
      </c>
      <c r="X735" s="3">
        <v>26</v>
      </c>
      <c r="Y735" s="3">
        <v>0</v>
      </c>
      <c r="Z735" s="3">
        <v>26</v>
      </c>
      <c r="AA735" s="3">
        <v>26</v>
      </c>
      <c r="AB735" s="3">
        <v>0</v>
      </c>
      <c r="AC735" s="3">
        <v>26</v>
      </c>
      <c r="AD735" s="3">
        <v>26</v>
      </c>
      <c r="AE735" s="3">
        <f t="shared" si="4"/>
        <v>1</v>
      </c>
    </row>
    <row r="736" spans="1:31" x14ac:dyDescent="0.25">
      <c r="A736" s="1">
        <v>1648519568.6425481</v>
      </c>
      <c r="B736" s="6">
        <v>8242597.8432127405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5747</v>
      </c>
      <c r="I736" s="3">
        <v>9</v>
      </c>
      <c r="J736" s="3">
        <v>0</v>
      </c>
      <c r="K736" s="3">
        <v>17</v>
      </c>
      <c r="L736" s="3">
        <v>9</v>
      </c>
      <c r="M736" s="3">
        <v>15</v>
      </c>
      <c r="N736" s="3">
        <v>26</v>
      </c>
      <c r="O736" s="3">
        <v>17</v>
      </c>
      <c r="P736" s="3">
        <v>30</v>
      </c>
      <c r="Q736" s="3">
        <v>52</v>
      </c>
      <c r="R736" s="1">
        <v>1648519568.6950359</v>
      </c>
      <c r="S736" s="6">
        <v>8242597.8434751797</v>
      </c>
      <c r="T736" s="3">
        <v>2</v>
      </c>
      <c r="U736" s="3">
        <v>491</v>
      </c>
      <c r="V736" s="3">
        <v>1</v>
      </c>
      <c r="W736" s="3">
        <v>5732</v>
      </c>
      <c r="X736" s="3">
        <v>26</v>
      </c>
      <c r="Y736" s="3">
        <v>0</v>
      </c>
      <c r="Z736" s="3">
        <v>26</v>
      </c>
      <c r="AA736" s="3">
        <v>26</v>
      </c>
      <c r="AB736" s="3">
        <v>0</v>
      </c>
      <c r="AC736" s="3">
        <v>26</v>
      </c>
      <c r="AD736" s="3">
        <v>26</v>
      </c>
      <c r="AE736" s="3">
        <f t="shared" si="4"/>
        <v>1</v>
      </c>
    </row>
    <row r="737" spans="1:31" x14ac:dyDescent="0.25">
      <c r="A737" s="1">
        <v>1648519568.695435</v>
      </c>
      <c r="B737" s="6">
        <v>8242597.8434771756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5748</v>
      </c>
      <c r="I737" s="3">
        <v>9</v>
      </c>
      <c r="J737" s="3">
        <v>0</v>
      </c>
      <c r="K737" s="3">
        <v>17</v>
      </c>
      <c r="L737" s="3">
        <v>9</v>
      </c>
      <c r="M737" s="3">
        <v>15</v>
      </c>
      <c r="N737" s="3">
        <v>26</v>
      </c>
      <c r="O737" s="3">
        <v>17</v>
      </c>
      <c r="P737" s="3">
        <v>30</v>
      </c>
      <c r="Q737" s="3">
        <v>52</v>
      </c>
      <c r="R737" s="1">
        <v>1648519568.74402</v>
      </c>
      <c r="S737" s="6">
        <v>8242597.8437200999</v>
      </c>
      <c r="T737" s="3">
        <v>2</v>
      </c>
      <c r="U737" s="3">
        <v>491</v>
      </c>
      <c r="V737" s="3">
        <v>1</v>
      </c>
      <c r="W737" s="3">
        <v>5733</v>
      </c>
      <c r="X737" s="3">
        <v>26</v>
      </c>
      <c r="Y737" s="3">
        <v>0</v>
      </c>
      <c r="Z737" s="3">
        <v>26</v>
      </c>
      <c r="AA737" s="3">
        <v>26</v>
      </c>
      <c r="AB737" s="3">
        <v>0</v>
      </c>
      <c r="AC737" s="3">
        <v>26</v>
      </c>
      <c r="AD737" s="3">
        <v>26</v>
      </c>
      <c r="AE737" s="3">
        <f t="shared" si="4"/>
        <v>1</v>
      </c>
    </row>
    <row r="738" spans="1:31" x14ac:dyDescent="0.25">
      <c r="A738" s="1">
        <v>1648519568.7457399</v>
      </c>
      <c r="B738" s="6">
        <v>8242597.8437286997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5749</v>
      </c>
      <c r="I738" s="3">
        <v>9</v>
      </c>
      <c r="J738" s="3">
        <v>0</v>
      </c>
      <c r="K738" s="3">
        <v>17</v>
      </c>
      <c r="L738" s="3">
        <v>9</v>
      </c>
      <c r="M738" s="3">
        <v>15</v>
      </c>
      <c r="N738" s="3">
        <v>26</v>
      </c>
      <c r="O738" s="3">
        <v>17</v>
      </c>
      <c r="P738" s="3">
        <v>30</v>
      </c>
      <c r="Q738" s="3">
        <v>52</v>
      </c>
      <c r="R738" s="1">
        <v>1648519568.794208</v>
      </c>
      <c r="S738" s="6">
        <v>8242597.8439710401</v>
      </c>
      <c r="T738" s="3">
        <v>2</v>
      </c>
      <c r="U738" s="3">
        <v>491</v>
      </c>
      <c r="V738" s="3">
        <v>1</v>
      </c>
      <c r="W738" s="3">
        <v>5734</v>
      </c>
      <c r="X738" s="3">
        <v>26</v>
      </c>
      <c r="Y738" s="3">
        <v>0</v>
      </c>
      <c r="Z738" s="3">
        <v>26</v>
      </c>
      <c r="AA738" s="3">
        <v>26</v>
      </c>
      <c r="AB738" s="3">
        <v>0</v>
      </c>
      <c r="AC738" s="3">
        <v>26</v>
      </c>
      <c r="AD738" s="3">
        <v>26</v>
      </c>
      <c r="AE738" s="3">
        <f t="shared" si="4"/>
        <v>1</v>
      </c>
    </row>
    <row r="739" spans="1:31" x14ac:dyDescent="0.25">
      <c r="A739" s="1">
        <v>1648519568.7958579</v>
      </c>
      <c r="B739" s="6">
        <v>8242597.8439792898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5750</v>
      </c>
      <c r="I739" s="3">
        <v>9</v>
      </c>
      <c r="J739" s="3">
        <v>0</v>
      </c>
      <c r="K739" s="3">
        <v>17</v>
      </c>
      <c r="L739" s="3">
        <v>9</v>
      </c>
      <c r="M739" s="3">
        <v>15</v>
      </c>
      <c r="N739" s="3">
        <v>26</v>
      </c>
      <c r="O739" s="3">
        <v>17</v>
      </c>
      <c r="P739" s="3">
        <v>30</v>
      </c>
      <c r="Q739" s="3">
        <v>52</v>
      </c>
      <c r="R739" s="1">
        <v>1648519568.844764</v>
      </c>
      <c r="S739" s="6">
        <v>8242597.8442238197</v>
      </c>
      <c r="T739" s="3">
        <v>2</v>
      </c>
      <c r="U739" s="3">
        <v>491</v>
      </c>
      <c r="V739" s="3">
        <v>1</v>
      </c>
      <c r="W739" s="3">
        <v>5735</v>
      </c>
      <c r="X739" s="3">
        <v>26</v>
      </c>
      <c r="Y739" s="3">
        <v>0</v>
      </c>
      <c r="Z739" s="3">
        <v>26</v>
      </c>
      <c r="AA739" s="3">
        <v>26</v>
      </c>
      <c r="AB739" s="3">
        <v>0</v>
      </c>
      <c r="AC739" s="3">
        <v>26</v>
      </c>
      <c r="AD739" s="3">
        <v>26</v>
      </c>
      <c r="AE739" s="3">
        <f t="shared" si="4"/>
        <v>1</v>
      </c>
    </row>
    <row r="740" spans="1:31" x14ac:dyDescent="0.25">
      <c r="A740" s="1">
        <v>1648519568.8459439</v>
      </c>
      <c r="B740" s="6">
        <v>8242597.8442297196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5751</v>
      </c>
      <c r="I740" s="3">
        <v>9</v>
      </c>
      <c r="J740" s="3">
        <v>0</v>
      </c>
      <c r="K740" s="3">
        <v>17</v>
      </c>
      <c r="L740" s="3">
        <v>9</v>
      </c>
      <c r="M740" s="3">
        <v>15</v>
      </c>
      <c r="N740" s="3">
        <v>26</v>
      </c>
      <c r="O740" s="3">
        <v>17</v>
      </c>
      <c r="P740" s="3">
        <v>30</v>
      </c>
      <c r="Q740" s="3">
        <v>52</v>
      </c>
      <c r="R740" s="1">
        <v>1648519568.8956461</v>
      </c>
      <c r="S740" s="6">
        <v>8242597.8444782309</v>
      </c>
      <c r="T740" s="3">
        <v>2</v>
      </c>
      <c r="U740" s="3">
        <v>491</v>
      </c>
      <c r="V740" s="3">
        <v>1</v>
      </c>
      <c r="W740" s="3">
        <v>5736</v>
      </c>
      <c r="X740" s="3">
        <v>26</v>
      </c>
      <c r="Y740" s="3">
        <v>0</v>
      </c>
      <c r="Z740" s="3">
        <v>26</v>
      </c>
      <c r="AA740" s="3">
        <v>26</v>
      </c>
      <c r="AB740" s="3">
        <v>0</v>
      </c>
      <c r="AC740" s="3">
        <v>26</v>
      </c>
      <c r="AD740" s="3">
        <v>26</v>
      </c>
      <c r="AE740" s="3">
        <f t="shared" si="4"/>
        <v>1</v>
      </c>
    </row>
    <row r="741" spans="1:31" x14ac:dyDescent="0.25">
      <c r="A741" s="1">
        <v>1648519568.896471</v>
      </c>
      <c r="B741" s="6">
        <v>8242597.8444823548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5752</v>
      </c>
      <c r="I741" s="3">
        <v>9</v>
      </c>
      <c r="J741" s="3">
        <v>0</v>
      </c>
      <c r="K741" s="3">
        <v>17</v>
      </c>
      <c r="L741" s="3">
        <v>9</v>
      </c>
      <c r="M741" s="3">
        <v>15</v>
      </c>
      <c r="N741" s="3">
        <v>26</v>
      </c>
      <c r="O741" s="3">
        <v>17</v>
      </c>
      <c r="P741" s="3">
        <v>30</v>
      </c>
      <c r="Q741" s="3">
        <v>52</v>
      </c>
      <c r="R741" s="1">
        <v>1648519568.947866</v>
      </c>
      <c r="S741" s="6">
        <v>8242597.84473933</v>
      </c>
      <c r="T741" s="3">
        <v>2</v>
      </c>
      <c r="U741" s="3">
        <v>491</v>
      </c>
      <c r="V741" s="3">
        <v>1</v>
      </c>
      <c r="W741" s="3">
        <v>5737</v>
      </c>
      <c r="X741" s="3">
        <v>26</v>
      </c>
      <c r="Y741" s="3">
        <v>0</v>
      </c>
      <c r="Z741" s="3">
        <v>26</v>
      </c>
      <c r="AA741" s="3">
        <v>26</v>
      </c>
      <c r="AB741" s="3">
        <v>0</v>
      </c>
      <c r="AC741" s="3">
        <v>26</v>
      </c>
      <c r="AD741" s="3">
        <v>26</v>
      </c>
      <c r="AE741" s="3">
        <f t="shared" si="4"/>
        <v>1</v>
      </c>
    </row>
    <row r="742" spans="1:31" x14ac:dyDescent="0.25">
      <c r="A742" s="1">
        <v>1648519568.9478681</v>
      </c>
      <c r="B742" s="6">
        <v>8242597.8447393402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5753</v>
      </c>
      <c r="I742" s="3">
        <v>9</v>
      </c>
      <c r="J742" s="3">
        <v>0</v>
      </c>
      <c r="K742" s="3">
        <v>17</v>
      </c>
      <c r="L742" s="3">
        <v>9</v>
      </c>
      <c r="M742" s="3">
        <v>15</v>
      </c>
      <c r="N742" s="3">
        <v>26</v>
      </c>
      <c r="O742" s="3">
        <v>17</v>
      </c>
      <c r="P742" s="3">
        <v>30</v>
      </c>
      <c r="Q742" s="3">
        <v>52</v>
      </c>
      <c r="R742" s="1">
        <v>1648519568.9980481</v>
      </c>
      <c r="S742" s="6">
        <v>8242597.8449902404</v>
      </c>
      <c r="T742" s="3">
        <v>2</v>
      </c>
      <c r="U742" s="3">
        <v>491</v>
      </c>
      <c r="V742" s="3">
        <v>1</v>
      </c>
      <c r="W742" s="3">
        <v>5738</v>
      </c>
      <c r="X742" s="3">
        <v>26</v>
      </c>
      <c r="Y742" s="3">
        <v>0</v>
      </c>
      <c r="Z742" s="3">
        <v>26</v>
      </c>
      <c r="AA742" s="3">
        <v>26</v>
      </c>
      <c r="AB742" s="3">
        <v>0</v>
      </c>
      <c r="AC742" s="3">
        <v>26</v>
      </c>
      <c r="AD742" s="3">
        <v>26</v>
      </c>
      <c r="AE742" s="3">
        <f t="shared" si="4"/>
        <v>1</v>
      </c>
    </row>
    <row r="743" spans="1:31" x14ac:dyDescent="0.25">
      <c r="A743" s="1">
        <v>1648519568.99805</v>
      </c>
      <c r="B743" s="6">
        <v>8242597.8449902497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5754</v>
      </c>
      <c r="I743" s="3">
        <v>9</v>
      </c>
      <c r="J743" s="3">
        <v>0</v>
      </c>
      <c r="K743" s="3">
        <v>17</v>
      </c>
      <c r="L743" s="3">
        <v>9</v>
      </c>
      <c r="M743" s="3">
        <v>15</v>
      </c>
      <c r="N743" s="3">
        <v>26</v>
      </c>
      <c r="O743" s="3">
        <v>17</v>
      </c>
      <c r="P743" s="3">
        <v>30</v>
      </c>
      <c r="Q743" s="3">
        <v>52</v>
      </c>
      <c r="R743" s="1">
        <v>1648519569.0461531</v>
      </c>
      <c r="S743" s="6">
        <v>8242597.8452307656</v>
      </c>
      <c r="T743" s="3">
        <v>2</v>
      </c>
      <c r="U743" s="3">
        <v>491</v>
      </c>
      <c r="V743" s="3">
        <v>1</v>
      </c>
      <c r="W743" s="3">
        <v>5739</v>
      </c>
      <c r="X743" s="3">
        <v>26</v>
      </c>
      <c r="Y743" s="3">
        <v>0</v>
      </c>
      <c r="Z743" s="3">
        <v>26</v>
      </c>
      <c r="AA743" s="3">
        <v>26</v>
      </c>
      <c r="AB743" s="3">
        <v>0</v>
      </c>
      <c r="AC743" s="3">
        <v>26</v>
      </c>
      <c r="AD743" s="3">
        <v>26</v>
      </c>
      <c r="AE743" s="3">
        <f t="shared" si="4"/>
        <v>1</v>
      </c>
    </row>
    <row r="744" spans="1:31" x14ac:dyDescent="0.25">
      <c r="A744" s="1">
        <v>1648519569.047473</v>
      </c>
      <c r="B744" s="6">
        <v>8242597.845237365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5755</v>
      </c>
      <c r="I744" s="3">
        <v>9</v>
      </c>
      <c r="J744" s="3">
        <v>0</v>
      </c>
      <c r="K744" s="3">
        <v>17</v>
      </c>
      <c r="L744" s="3">
        <v>9</v>
      </c>
      <c r="M744" s="3">
        <v>15</v>
      </c>
      <c r="N744" s="3">
        <v>26</v>
      </c>
      <c r="O744" s="3">
        <v>17</v>
      </c>
      <c r="P744" s="3">
        <v>30</v>
      </c>
      <c r="Q744" s="3">
        <v>52</v>
      </c>
      <c r="R744" s="1">
        <v>1648519569.096288</v>
      </c>
      <c r="S744" s="6">
        <v>8242597.8454814395</v>
      </c>
      <c r="T744" s="3">
        <v>2</v>
      </c>
      <c r="U744" s="3">
        <v>491</v>
      </c>
      <c r="V744" s="3">
        <v>1</v>
      </c>
      <c r="W744" s="3">
        <v>5740</v>
      </c>
      <c r="X744" s="3">
        <v>26</v>
      </c>
      <c r="Y744" s="3">
        <v>0</v>
      </c>
      <c r="Z744" s="3">
        <v>26</v>
      </c>
      <c r="AA744" s="3">
        <v>26</v>
      </c>
      <c r="AB744" s="3">
        <v>0</v>
      </c>
      <c r="AC744" s="3">
        <v>26</v>
      </c>
      <c r="AD744" s="3">
        <v>26</v>
      </c>
      <c r="AE744" s="3">
        <f t="shared" si="4"/>
        <v>1</v>
      </c>
    </row>
    <row r="745" spans="1:31" x14ac:dyDescent="0.25">
      <c r="A745" s="1">
        <v>1648519569.097579</v>
      </c>
      <c r="B745" s="6">
        <v>8242597.8454878954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5756</v>
      </c>
      <c r="I745" s="3">
        <v>9</v>
      </c>
      <c r="J745" s="3">
        <v>0</v>
      </c>
      <c r="K745" s="3">
        <v>17</v>
      </c>
      <c r="L745" s="3">
        <v>9</v>
      </c>
      <c r="M745" s="3">
        <v>15</v>
      </c>
      <c r="N745" s="3">
        <v>26</v>
      </c>
      <c r="O745" s="3">
        <v>17</v>
      </c>
      <c r="P745" s="3">
        <v>30</v>
      </c>
      <c r="Q745" s="3">
        <v>52</v>
      </c>
      <c r="R745" s="1">
        <v>1648519569.147275</v>
      </c>
      <c r="S745" s="6">
        <v>8242597.8457363751</v>
      </c>
      <c r="T745" s="3">
        <v>2</v>
      </c>
      <c r="U745" s="3">
        <v>491</v>
      </c>
      <c r="V745" s="3">
        <v>1</v>
      </c>
      <c r="W745" s="3">
        <v>5741</v>
      </c>
      <c r="X745" s="3">
        <v>26</v>
      </c>
      <c r="Y745" s="3">
        <v>0</v>
      </c>
      <c r="Z745" s="3">
        <v>26</v>
      </c>
      <c r="AA745" s="3">
        <v>26</v>
      </c>
      <c r="AB745" s="3">
        <v>0</v>
      </c>
      <c r="AC745" s="3">
        <v>26</v>
      </c>
      <c r="AD745" s="3">
        <v>26</v>
      </c>
      <c r="AE745" s="3">
        <f t="shared" si="4"/>
        <v>1</v>
      </c>
    </row>
    <row r="746" spans="1:31" x14ac:dyDescent="0.25">
      <c r="A746" s="1">
        <v>1648519569.1480539</v>
      </c>
      <c r="B746" s="6">
        <v>8242597.8457402699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5757</v>
      </c>
      <c r="I746" s="3">
        <v>9</v>
      </c>
      <c r="J746" s="3">
        <v>0</v>
      </c>
      <c r="K746" s="3">
        <v>17</v>
      </c>
      <c r="L746" s="3">
        <v>9</v>
      </c>
      <c r="M746" s="3">
        <v>15</v>
      </c>
      <c r="N746" s="3">
        <v>26</v>
      </c>
      <c r="O746" s="3">
        <v>17</v>
      </c>
      <c r="P746" s="3">
        <v>30</v>
      </c>
      <c r="Q746" s="3">
        <v>52</v>
      </c>
      <c r="R746" s="1">
        <v>1648519569.201719</v>
      </c>
      <c r="S746" s="6">
        <v>8242597.8460085951</v>
      </c>
      <c r="T746" s="3">
        <v>2</v>
      </c>
      <c r="U746" s="3">
        <v>491</v>
      </c>
      <c r="V746" s="3">
        <v>1</v>
      </c>
      <c r="W746" s="3">
        <v>5742</v>
      </c>
      <c r="X746" s="3">
        <v>26</v>
      </c>
      <c r="Y746" s="3">
        <v>0</v>
      </c>
      <c r="Z746" s="3">
        <v>26</v>
      </c>
      <c r="AA746" s="3">
        <v>26</v>
      </c>
      <c r="AB746" s="3">
        <v>0</v>
      </c>
      <c r="AC746" s="3">
        <v>26</v>
      </c>
      <c r="AD746" s="3">
        <v>26</v>
      </c>
      <c r="AE746" s="3">
        <f t="shared" si="4"/>
        <v>1</v>
      </c>
    </row>
    <row r="747" spans="1:31" x14ac:dyDescent="0.25">
      <c r="A747" s="1">
        <v>1648519569.2017939</v>
      </c>
      <c r="B747" s="6">
        <v>8242597.8460089695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5758</v>
      </c>
      <c r="I747" s="3">
        <v>9</v>
      </c>
      <c r="J747" s="3">
        <v>0</v>
      </c>
      <c r="K747" s="3">
        <v>17</v>
      </c>
      <c r="L747" s="3">
        <v>9</v>
      </c>
      <c r="M747" s="3">
        <v>15</v>
      </c>
      <c r="N747" s="3">
        <v>26</v>
      </c>
      <c r="O747" s="3">
        <v>17</v>
      </c>
      <c r="P747" s="3">
        <v>30</v>
      </c>
      <c r="Q747" s="3">
        <v>52</v>
      </c>
      <c r="R747" s="1">
        <v>1648519569.252681</v>
      </c>
      <c r="S747" s="6">
        <v>8242597.8462634049</v>
      </c>
      <c r="T747" s="3">
        <v>2</v>
      </c>
      <c r="U747" s="3">
        <v>491</v>
      </c>
      <c r="V747" s="3">
        <v>1</v>
      </c>
      <c r="W747" s="3">
        <v>5743</v>
      </c>
      <c r="X747" s="3">
        <v>26</v>
      </c>
      <c r="Y747" s="3">
        <v>0</v>
      </c>
      <c r="Z747" s="3">
        <v>26</v>
      </c>
      <c r="AA747" s="3">
        <v>26</v>
      </c>
      <c r="AB747" s="3">
        <v>0</v>
      </c>
      <c r="AC747" s="3">
        <v>26</v>
      </c>
      <c r="AD747" s="3">
        <v>26</v>
      </c>
      <c r="AE747" s="3">
        <f t="shared" si="4"/>
        <v>1</v>
      </c>
    </row>
    <row r="748" spans="1:31" x14ac:dyDescent="0.25">
      <c r="A748" s="1">
        <v>1648519569.252748</v>
      </c>
      <c r="B748" s="6">
        <v>8242597.8462637402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5759</v>
      </c>
      <c r="I748" s="3">
        <v>9</v>
      </c>
      <c r="J748" s="3">
        <v>0</v>
      </c>
      <c r="K748" s="3">
        <v>17</v>
      </c>
      <c r="L748" s="3">
        <v>9</v>
      </c>
      <c r="M748" s="3">
        <v>15</v>
      </c>
      <c r="N748" s="3">
        <v>26</v>
      </c>
      <c r="O748" s="3">
        <v>17</v>
      </c>
      <c r="P748" s="3">
        <v>30</v>
      </c>
      <c r="Q748" s="3">
        <v>52</v>
      </c>
      <c r="R748" s="1">
        <v>1648519569.3020539</v>
      </c>
      <c r="S748" s="6">
        <v>8242597.8465102697</v>
      </c>
      <c r="T748" s="3">
        <v>2</v>
      </c>
      <c r="U748" s="3">
        <v>491</v>
      </c>
      <c r="V748" s="3">
        <v>1</v>
      </c>
      <c r="W748" s="3">
        <v>5744</v>
      </c>
      <c r="X748" s="3">
        <v>26</v>
      </c>
      <c r="Y748" s="3">
        <v>0</v>
      </c>
      <c r="Z748" s="3">
        <v>26</v>
      </c>
      <c r="AA748" s="3">
        <v>26</v>
      </c>
      <c r="AB748" s="3">
        <v>0</v>
      </c>
      <c r="AC748" s="3">
        <v>26</v>
      </c>
      <c r="AD748" s="3">
        <v>26</v>
      </c>
      <c r="AE748" s="3">
        <f t="shared" si="4"/>
        <v>1</v>
      </c>
    </row>
    <row r="749" spans="1:31" x14ac:dyDescent="0.25">
      <c r="A749" s="1">
        <v>1648519569.302259</v>
      </c>
      <c r="B749" s="6">
        <v>8242597.8465112951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5760</v>
      </c>
      <c r="I749" s="3">
        <v>9</v>
      </c>
      <c r="J749" s="3">
        <v>0</v>
      </c>
      <c r="K749" s="3">
        <v>17</v>
      </c>
      <c r="L749" s="3">
        <v>9</v>
      </c>
      <c r="M749" s="3">
        <v>15</v>
      </c>
      <c r="N749" s="3">
        <v>26</v>
      </c>
      <c r="O749" s="3">
        <v>17</v>
      </c>
      <c r="P749" s="3">
        <v>30</v>
      </c>
      <c r="Q749" s="3">
        <v>52</v>
      </c>
      <c r="R749" s="1">
        <v>1648519569.3521841</v>
      </c>
      <c r="S749" s="6">
        <v>8242597.8467609202</v>
      </c>
      <c r="T749" s="3">
        <v>2</v>
      </c>
      <c r="U749" s="3">
        <v>491</v>
      </c>
      <c r="V749" s="3">
        <v>1</v>
      </c>
      <c r="W749" s="3">
        <v>5745</v>
      </c>
      <c r="X749" s="3">
        <v>26</v>
      </c>
      <c r="Y749" s="3">
        <v>0</v>
      </c>
      <c r="Z749" s="3">
        <v>26</v>
      </c>
      <c r="AA749" s="3">
        <v>26</v>
      </c>
      <c r="AB749" s="3">
        <v>0</v>
      </c>
      <c r="AC749" s="3">
        <v>26</v>
      </c>
      <c r="AD749" s="3">
        <v>26</v>
      </c>
      <c r="AE749" s="3">
        <f t="shared" si="4"/>
        <v>1</v>
      </c>
    </row>
    <row r="750" spans="1:31" x14ac:dyDescent="0.25">
      <c r="A750" s="1">
        <v>1648519569.3531561</v>
      </c>
      <c r="B750" s="6">
        <v>8242597.8467657808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5761</v>
      </c>
      <c r="I750" s="3">
        <v>9</v>
      </c>
      <c r="J750" s="3">
        <v>0</v>
      </c>
      <c r="K750" s="3">
        <v>17</v>
      </c>
      <c r="L750" s="3">
        <v>9</v>
      </c>
      <c r="M750" s="3">
        <v>15</v>
      </c>
      <c r="N750" s="3">
        <v>26</v>
      </c>
      <c r="O750" s="3">
        <v>17</v>
      </c>
      <c r="P750" s="3">
        <v>30</v>
      </c>
      <c r="Q750" s="3">
        <v>52</v>
      </c>
      <c r="R750" s="1">
        <v>1648519569.402806</v>
      </c>
      <c r="S750" s="6">
        <v>8242597.8470140304</v>
      </c>
      <c r="T750" s="3">
        <v>2</v>
      </c>
      <c r="U750" s="3">
        <v>491</v>
      </c>
      <c r="V750" s="3">
        <v>1</v>
      </c>
      <c r="W750" s="3">
        <v>5746</v>
      </c>
      <c r="X750" s="3">
        <v>26</v>
      </c>
      <c r="Y750" s="3">
        <v>0</v>
      </c>
      <c r="Z750" s="3">
        <v>26</v>
      </c>
      <c r="AA750" s="3">
        <v>26</v>
      </c>
      <c r="AB750" s="3">
        <v>0</v>
      </c>
      <c r="AC750" s="3">
        <v>26</v>
      </c>
      <c r="AD750" s="3">
        <v>26</v>
      </c>
      <c r="AE750" s="3">
        <f t="shared" si="4"/>
        <v>1</v>
      </c>
    </row>
    <row r="751" spans="1:31" x14ac:dyDescent="0.25">
      <c r="A751" s="1">
        <v>1648519569.402807</v>
      </c>
      <c r="B751" s="6">
        <v>8242597.8470140351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5762</v>
      </c>
      <c r="I751" s="3">
        <v>9</v>
      </c>
      <c r="J751" s="3">
        <v>0</v>
      </c>
      <c r="K751" s="3">
        <v>17</v>
      </c>
      <c r="L751" s="3">
        <v>9</v>
      </c>
      <c r="M751" s="3">
        <v>15</v>
      </c>
      <c r="N751" s="3">
        <v>26</v>
      </c>
      <c r="O751" s="3">
        <v>17</v>
      </c>
      <c r="P751" s="3">
        <v>30</v>
      </c>
      <c r="Q751" s="3">
        <v>52</v>
      </c>
      <c r="R751" s="1">
        <v>1648519569.4527781</v>
      </c>
      <c r="S751" s="6">
        <v>8242597.8472638903</v>
      </c>
      <c r="T751" s="3">
        <v>2</v>
      </c>
      <c r="U751" s="3">
        <v>491</v>
      </c>
      <c r="V751" s="3">
        <v>1</v>
      </c>
      <c r="W751" s="3">
        <v>5747</v>
      </c>
      <c r="X751" s="3">
        <v>26</v>
      </c>
      <c r="Y751" s="3">
        <v>0</v>
      </c>
      <c r="Z751" s="3">
        <v>26</v>
      </c>
      <c r="AA751" s="3">
        <v>26</v>
      </c>
      <c r="AB751" s="3">
        <v>0</v>
      </c>
      <c r="AC751" s="3">
        <v>26</v>
      </c>
      <c r="AD751" s="3">
        <v>26</v>
      </c>
      <c r="AE751" s="3">
        <f t="shared" si="4"/>
        <v>1</v>
      </c>
    </row>
    <row r="752" spans="1:31" x14ac:dyDescent="0.25">
      <c r="A752" s="1">
        <v>1648519569.4529121</v>
      </c>
      <c r="B752" s="6">
        <v>8242597.8472645609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5763</v>
      </c>
      <c r="I752" s="3">
        <v>9</v>
      </c>
      <c r="J752" s="3">
        <v>0</v>
      </c>
      <c r="K752" s="3">
        <v>17</v>
      </c>
      <c r="L752" s="3">
        <v>9</v>
      </c>
      <c r="M752" s="3">
        <v>15</v>
      </c>
      <c r="N752" s="3">
        <v>26</v>
      </c>
      <c r="O752" s="3">
        <v>17</v>
      </c>
      <c r="P752" s="3">
        <v>30</v>
      </c>
      <c r="Q752" s="3">
        <v>52</v>
      </c>
      <c r="R752" s="1">
        <v>1648519569.5030341</v>
      </c>
      <c r="S752" s="6">
        <v>8242597.8475151705</v>
      </c>
      <c r="T752" s="3">
        <v>2</v>
      </c>
      <c r="U752" s="3">
        <v>491</v>
      </c>
      <c r="V752" s="3">
        <v>1</v>
      </c>
      <c r="W752" s="3">
        <v>5748</v>
      </c>
      <c r="X752" s="3">
        <v>26</v>
      </c>
      <c r="Y752" s="3">
        <v>0</v>
      </c>
      <c r="Z752" s="3">
        <v>26</v>
      </c>
      <c r="AA752" s="3">
        <v>26</v>
      </c>
      <c r="AB752" s="3">
        <v>0</v>
      </c>
      <c r="AC752" s="3">
        <v>26</v>
      </c>
      <c r="AD752" s="3">
        <v>26</v>
      </c>
      <c r="AE752" s="3">
        <f t="shared" si="4"/>
        <v>1</v>
      </c>
    </row>
    <row r="753" spans="1:31" x14ac:dyDescent="0.25">
      <c r="A753" s="1">
        <v>1648519569.503495</v>
      </c>
      <c r="B753" s="6">
        <v>8242597.8475174746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5764</v>
      </c>
      <c r="I753" s="3">
        <v>9</v>
      </c>
      <c r="J753" s="3">
        <v>0</v>
      </c>
      <c r="K753" s="3">
        <v>17</v>
      </c>
      <c r="L753" s="3">
        <v>9</v>
      </c>
      <c r="M753" s="3">
        <v>15</v>
      </c>
      <c r="N753" s="3">
        <v>26</v>
      </c>
      <c r="O753" s="3">
        <v>17</v>
      </c>
      <c r="P753" s="3">
        <v>30</v>
      </c>
      <c r="Q753" s="3">
        <v>52</v>
      </c>
      <c r="R753" s="1">
        <v>1648519569.553458</v>
      </c>
      <c r="S753" s="6">
        <v>8242597.8477672897</v>
      </c>
      <c r="T753" s="3">
        <v>2</v>
      </c>
      <c r="U753" s="3">
        <v>491</v>
      </c>
      <c r="V753" s="3">
        <v>1</v>
      </c>
      <c r="W753" s="3">
        <v>5749</v>
      </c>
      <c r="X753" s="3">
        <v>26</v>
      </c>
      <c r="Y753" s="3">
        <v>0</v>
      </c>
      <c r="Z753" s="3">
        <v>26</v>
      </c>
      <c r="AA753" s="3">
        <v>26</v>
      </c>
      <c r="AB753" s="3">
        <v>0</v>
      </c>
      <c r="AC753" s="3">
        <v>26</v>
      </c>
      <c r="AD753" s="3">
        <v>26</v>
      </c>
      <c r="AE753" s="3">
        <f t="shared" si="4"/>
        <v>1</v>
      </c>
    </row>
    <row r="754" spans="1:31" x14ac:dyDescent="0.25">
      <c r="A754" s="1">
        <v>1648519569.5535171</v>
      </c>
      <c r="B754" s="6">
        <v>8242597.8477675859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5765</v>
      </c>
      <c r="I754" s="3">
        <v>9</v>
      </c>
      <c r="J754" s="3">
        <v>0</v>
      </c>
      <c r="K754" s="3">
        <v>17</v>
      </c>
      <c r="L754" s="3">
        <v>9</v>
      </c>
      <c r="M754" s="3">
        <v>15</v>
      </c>
      <c r="N754" s="3">
        <v>26</v>
      </c>
      <c r="O754" s="3">
        <v>17</v>
      </c>
      <c r="P754" s="3">
        <v>30</v>
      </c>
      <c r="Q754" s="3">
        <v>52</v>
      </c>
      <c r="R754" s="1">
        <v>1648519569.6036539</v>
      </c>
      <c r="S754" s="6">
        <v>8242597.84801827</v>
      </c>
      <c r="T754" s="3">
        <v>2</v>
      </c>
      <c r="U754" s="3">
        <v>491</v>
      </c>
      <c r="V754" s="3">
        <v>1</v>
      </c>
      <c r="W754" s="3">
        <v>5750</v>
      </c>
      <c r="X754" s="3">
        <v>26</v>
      </c>
      <c r="Y754" s="3">
        <v>0</v>
      </c>
      <c r="Z754" s="3">
        <v>26</v>
      </c>
      <c r="AA754" s="3">
        <v>26</v>
      </c>
      <c r="AB754" s="3">
        <v>0</v>
      </c>
      <c r="AC754" s="3">
        <v>26</v>
      </c>
      <c r="AD754" s="3">
        <v>26</v>
      </c>
      <c r="AE754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282</v>
      </c>
    </row>
    <row r="2" spans="1:2" ht="18" x14ac:dyDescent="0.25">
      <c r="A2" s="4">
        <v>1</v>
      </c>
      <c r="B2" s="4">
        <f>COUNTIF(Trimmed!AE:AE,1)</f>
        <v>308</v>
      </c>
    </row>
    <row r="3" spans="1:2" ht="18" x14ac:dyDescent="0.25">
      <c r="A3" s="4" t="s">
        <v>23</v>
      </c>
      <c r="B3" s="4">
        <f>COUNTIF(Trimmed!AE:AE,944)</f>
        <v>163</v>
      </c>
    </row>
    <row r="4" spans="1:2" ht="18" x14ac:dyDescent="0.25">
      <c r="A4" s="4" t="s">
        <v>24</v>
      </c>
      <c r="B4" s="4">
        <f>COUNT(Trimmed!AE:AE)</f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2022-06-01T02:53:57Z</dcterms:modified>
</cp:coreProperties>
</file>