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4\"/>
    </mc:Choice>
  </mc:AlternateContent>
  <xr:revisionPtr revIDLastSave="0" documentId="13_ncr:1_{05310841-3A34-4EF9-AE87-2077ED93976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558" i="1" l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438" i="1"/>
  <c r="B3" i="2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<sst xmlns="http://schemas.openxmlformats.org/spreadsheetml/2006/main" count="33" uniqueCount="29">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</sst>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89"/>
  <sheetViews>
    <sheetView tabSelected="1" workbookViewId="0">
      <selection activeCell="L30" sqref="L30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1648534491.3711579</v>
      </c>
      <c r="B2" s="6">
        <v>8242672.4568557898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412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1648534491.4197071</v>
      </c>
      <c r="S2" s="6">
        <v>8242672.4570985353</v>
      </c>
      <c r="T2" s="3">
        <v>2</v>
      </c>
      <c r="U2" s="3">
        <v>491</v>
      </c>
      <c r="V2" s="3">
        <v>1</v>
      </c>
      <c r="W2" s="3">
        <v>401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1648534491.4208069</v>
      </c>
      <c r="B3" s="6">
        <v>8242672.4571040347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413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1648534491.4711771</v>
      </c>
      <c r="S3" s="6">
        <v>8242672.4573558858</v>
      </c>
      <c r="T3" s="3">
        <v>2</v>
      </c>
      <c r="U3" s="3">
        <v>491</v>
      </c>
      <c r="V3" s="3">
        <v>1</v>
      </c>
      <c r="W3" s="3">
        <v>402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1648534491.471977</v>
      </c>
      <c r="B4" s="6">
        <v>8242672.4573598849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414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1648534491.5206511</v>
      </c>
      <c r="S4" s="6">
        <v>8242672.4576032553</v>
      </c>
      <c r="T4" s="3">
        <v>2</v>
      </c>
      <c r="U4" s="3">
        <v>491</v>
      </c>
      <c r="V4" s="3">
        <v>1</v>
      </c>
      <c r="W4" s="3">
        <v>403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1648534491.5214281</v>
      </c>
      <c r="B5" s="6">
        <v>8242672.4576071408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415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1648534491.5733671</v>
      </c>
      <c r="S5" s="6">
        <v>8242672.4578668354</v>
      </c>
      <c r="T5" s="3">
        <v>2</v>
      </c>
      <c r="U5" s="3">
        <v>491</v>
      </c>
      <c r="V5" s="3">
        <v>1</v>
      </c>
      <c r="W5" s="3">
        <v>404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1648534491.573365</v>
      </c>
      <c r="B6" s="6">
        <v>8242672.4578668252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416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1648534491.5733671</v>
      </c>
      <c r="S6" s="6">
        <v>8242672.4578668354</v>
      </c>
      <c r="T6" s="3">
        <v>2</v>
      </c>
      <c r="U6" s="3">
        <v>491</v>
      </c>
      <c r="V6" s="3">
        <v>1</v>
      </c>
      <c r="W6" s="3">
        <v>404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1648534491.622102</v>
      </c>
      <c r="B7" s="6">
        <v>8242672.4581105104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417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1648534491.6237309</v>
      </c>
      <c r="S7" s="6">
        <v>8242672.4581186548</v>
      </c>
      <c r="T7" s="3">
        <v>2</v>
      </c>
      <c r="U7" s="3">
        <v>491</v>
      </c>
      <c r="V7" s="3">
        <v>1</v>
      </c>
      <c r="W7" s="3">
        <v>405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1648534491.6722829</v>
      </c>
      <c r="B8" s="6">
        <v>8242672.4583614143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418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1648534491.67345</v>
      </c>
      <c r="S8" s="6">
        <v>8242672.4583672499</v>
      </c>
      <c r="T8" s="3">
        <v>2</v>
      </c>
      <c r="U8" s="3">
        <v>491</v>
      </c>
      <c r="V8" s="3">
        <v>1</v>
      </c>
      <c r="W8" s="3">
        <v>406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1648534491.722224</v>
      </c>
      <c r="B9" s="6">
        <v>8242672.4586111195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419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1648534491.724158</v>
      </c>
      <c r="S9" s="6">
        <v>8242672.4586207904</v>
      </c>
      <c r="T9" s="3">
        <v>2</v>
      </c>
      <c r="U9" s="3">
        <v>491</v>
      </c>
      <c r="V9" s="3">
        <v>1</v>
      </c>
      <c r="W9" s="3">
        <v>407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1648534491.7724099</v>
      </c>
      <c r="B10" s="6">
        <v>8242672.4588620495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420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1648534491.7734499</v>
      </c>
      <c r="S10" s="6">
        <v>8242672.4588672491</v>
      </c>
      <c r="T10" s="3">
        <v>2</v>
      </c>
      <c r="U10" s="3">
        <v>491</v>
      </c>
      <c r="V10" s="3">
        <v>1</v>
      </c>
      <c r="W10" s="3">
        <v>408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1648534491.8228509</v>
      </c>
      <c r="B11" s="6">
        <v>8242672.4591142545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421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1648534491.8239701</v>
      </c>
      <c r="S11" s="6">
        <v>8242672.4591198508</v>
      </c>
      <c r="T11" s="3">
        <v>2</v>
      </c>
      <c r="U11" s="3">
        <v>491</v>
      </c>
      <c r="V11" s="3">
        <v>1</v>
      </c>
      <c r="W11" s="3">
        <v>409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1648534491.8749931</v>
      </c>
      <c r="B12" s="6">
        <v>8242672.4593749652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422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1648534491.874994</v>
      </c>
      <c r="S12" s="6">
        <v>8242672.4593749698</v>
      </c>
      <c r="T12" s="3">
        <v>2</v>
      </c>
      <c r="U12" s="3">
        <v>491</v>
      </c>
      <c r="V12" s="3">
        <v>1</v>
      </c>
      <c r="W12" s="3">
        <v>410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1648534491.8749931</v>
      </c>
      <c r="B13" s="6">
        <v>8242672.4593749652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422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1648534491.9258821</v>
      </c>
      <c r="S13" s="6">
        <v>8242672.4596294109</v>
      </c>
      <c r="T13" s="3">
        <v>2</v>
      </c>
      <c r="U13" s="3">
        <v>491</v>
      </c>
      <c r="V13" s="3">
        <v>1</v>
      </c>
      <c r="W13" s="3">
        <v>411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1648534491.925884</v>
      </c>
      <c r="B14" s="6">
        <v>8242672.4596294202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423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1648534491.9759991</v>
      </c>
      <c r="S14" s="6">
        <v>8242672.4598799953</v>
      </c>
      <c r="T14" s="3">
        <v>2</v>
      </c>
      <c r="U14" s="3">
        <v>491</v>
      </c>
      <c r="V14" s="3">
        <v>1</v>
      </c>
      <c r="W14" s="3">
        <v>412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1648534491.9759979</v>
      </c>
      <c r="B15" s="6">
        <v>8242672.4598799897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424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1648534491.9759991</v>
      </c>
      <c r="S15" s="6">
        <v>8242672.4598799953</v>
      </c>
      <c r="T15" s="3">
        <v>2</v>
      </c>
      <c r="U15" s="3">
        <v>491</v>
      </c>
      <c r="V15" s="3">
        <v>1</v>
      </c>
      <c r="W15" s="3">
        <v>412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1648534491.9759979</v>
      </c>
      <c r="B16" s="6">
        <v>8242672.4598799897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424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1648534492.0262699</v>
      </c>
      <c r="S16" s="6">
        <v>8242672.46013135</v>
      </c>
      <c r="T16" s="3">
        <v>2</v>
      </c>
      <c r="U16" s="3">
        <v>491</v>
      </c>
      <c r="V16" s="3">
        <v>1</v>
      </c>
      <c r="W16" s="3">
        <v>413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1648534492.0267589</v>
      </c>
      <c r="B17" s="6">
        <v>8242672.4601337947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425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1648534492.081383</v>
      </c>
      <c r="S17" s="6">
        <v>8242672.4604069153</v>
      </c>
      <c r="T17" s="3">
        <v>2</v>
      </c>
      <c r="U17" s="3">
        <v>491</v>
      </c>
      <c r="V17" s="3">
        <v>1</v>
      </c>
      <c r="W17" s="3">
        <v>414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1648534492.0813839</v>
      </c>
      <c r="B18" s="6">
        <v>8242672.4604069199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426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1648534492.129092</v>
      </c>
      <c r="S18" s="6">
        <v>8242672.4606454596</v>
      </c>
      <c r="T18" s="3">
        <v>2</v>
      </c>
      <c r="U18" s="3">
        <v>491</v>
      </c>
      <c r="V18" s="3">
        <v>1</v>
      </c>
      <c r="W18" s="3">
        <v>415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1648534492.129091</v>
      </c>
      <c r="B19" s="6">
        <v>8242672.4606454549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427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1648534492.129092</v>
      </c>
      <c r="S19" s="6">
        <v>8242672.4606454596</v>
      </c>
      <c r="T19" s="3">
        <v>2</v>
      </c>
      <c r="U19" s="3">
        <v>491</v>
      </c>
      <c r="V19" s="3">
        <v>1</v>
      </c>
      <c r="W19" s="3">
        <v>415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1648534492.1791101</v>
      </c>
      <c r="B20" s="6">
        <v>8242672.4608955504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428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1648534492.1792819</v>
      </c>
      <c r="S20" s="6">
        <v>8242672.46089641</v>
      </c>
      <c r="T20" s="3">
        <v>2</v>
      </c>
      <c r="U20" s="3">
        <v>491</v>
      </c>
      <c r="V20" s="3">
        <v>1</v>
      </c>
      <c r="W20" s="3">
        <v>416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1648534492.2298651</v>
      </c>
      <c r="B21" s="6">
        <v>8242672.4611493256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429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1648534492.229866</v>
      </c>
      <c r="S21" s="6">
        <v>8242672.4611493303</v>
      </c>
      <c r="T21" s="3">
        <v>2</v>
      </c>
      <c r="U21" s="3">
        <v>491</v>
      </c>
      <c r="V21" s="3">
        <v>1</v>
      </c>
      <c r="W21" s="3">
        <v>417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1648534492.2803111</v>
      </c>
      <c r="B22" s="6">
        <v>8242672.4614015557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430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1648534492.280313</v>
      </c>
      <c r="S22" s="6">
        <v>8242672.461401565</v>
      </c>
      <c r="T22" s="3">
        <v>2</v>
      </c>
      <c r="U22" s="3">
        <v>491</v>
      </c>
      <c r="V22" s="3">
        <v>1</v>
      </c>
      <c r="W22" s="3">
        <v>418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1648534492.2803111</v>
      </c>
      <c r="B23" s="6">
        <v>8242672.4614015557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430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1648534492.3328519</v>
      </c>
      <c r="S23" s="6">
        <v>8242672.4616642594</v>
      </c>
      <c r="T23" s="3">
        <v>2</v>
      </c>
      <c r="U23" s="3">
        <v>491</v>
      </c>
      <c r="V23" s="3">
        <v>1</v>
      </c>
      <c r="W23" s="3">
        <v>419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1648534492.332854</v>
      </c>
      <c r="B24" s="6">
        <v>8242672.4616642706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431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1648534492.382297</v>
      </c>
      <c r="S24" s="6">
        <v>8242672.4619114855</v>
      </c>
      <c r="T24" s="3">
        <v>2</v>
      </c>
      <c r="U24" s="3">
        <v>491</v>
      </c>
      <c r="V24" s="3">
        <v>1</v>
      </c>
      <c r="W24" s="3">
        <v>420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1648534492.3822989</v>
      </c>
      <c r="B25" s="6">
        <v>8242672.4619114948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432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1648534492.433202</v>
      </c>
      <c r="S25" s="6">
        <v>8242672.4621660104</v>
      </c>
      <c r="T25" s="3">
        <v>2</v>
      </c>
      <c r="U25" s="3">
        <v>491</v>
      </c>
      <c r="V25" s="3">
        <v>1</v>
      </c>
      <c r="W25" s="3">
        <v>421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1648534492.4331999</v>
      </c>
      <c r="B26" s="6">
        <v>8242672.4621659992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433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1648534492.433202</v>
      </c>
      <c r="S26" s="6">
        <v>8242672.4621660104</v>
      </c>
      <c r="T26" s="3">
        <v>2</v>
      </c>
      <c r="U26" s="3">
        <v>491</v>
      </c>
      <c r="V26" s="3">
        <v>1</v>
      </c>
      <c r="W26" s="3">
        <v>421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1648534492.4331999</v>
      </c>
      <c r="B27" s="6">
        <v>8242672.4621659992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433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1648534492.482796</v>
      </c>
      <c r="S27" s="6">
        <v>8242672.4624139797</v>
      </c>
      <c r="T27" s="3">
        <v>2</v>
      </c>
      <c r="U27" s="3">
        <v>491</v>
      </c>
      <c r="V27" s="3">
        <v>1</v>
      </c>
      <c r="W27" s="3">
        <v>422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1648534492.4828629</v>
      </c>
      <c r="B28" s="6">
        <v>8242672.462414315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434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1648534492.5373969</v>
      </c>
      <c r="S28" s="6">
        <v>8242672.4626869848</v>
      </c>
      <c r="T28" s="3">
        <v>2</v>
      </c>
      <c r="U28" s="3">
        <v>491</v>
      </c>
      <c r="V28" s="3">
        <v>1</v>
      </c>
      <c r="W28" s="3">
        <v>423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1648534492.537395</v>
      </c>
      <c r="B29" s="6">
        <v>8242672.4626869746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435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1648534492.5373969</v>
      </c>
      <c r="S29" s="6">
        <v>8242672.4626869848</v>
      </c>
      <c r="T29" s="3">
        <v>2</v>
      </c>
      <c r="U29" s="3">
        <v>491</v>
      </c>
      <c r="V29" s="3">
        <v>1</v>
      </c>
      <c r="W29" s="3">
        <v>423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1648534492.584105</v>
      </c>
      <c r="B30" s="6">
        <v>8242672.4629205251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436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1648534492.584106</v>
      </c>
      <c r="S30" s="6">
        <v>8242672.4629205298</v>
      </c>
      <c r="T30" s="3">
        <v>2</v>
      </c>
      <c r="U30" s="3">
        <v>491</v>
      </c>
      <c r="V30" s="3">
        <v>1</v>
      </c>
      <c r="W30" s="3">
        <v>424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1648534492.6337581</v>
      </c>
      <c r="B31" s="6">
        <v>8242672.4631687906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437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1648534492.635587</v>
      </c>
      <c r="S31" s="6">
        <v>8242672.4631779352</v>
      </c>
      <c r="T31" s="3">
        <v>2</v>
      </c>
      <c r="U31" s="3">
        <v>491</v>
      </c>
      <c r="V31" s="3">
        <v>1</v>
      </c>
      <c r="W31" s="3">
        <v>425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1648534492.683866</v>
      </c>
      <c r="B32" s="6">
        <v>8242672.4634193303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438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1648534492.6852541</v>
      </c>
      <c r="S32" s="6">
        <v>8242672.4634262705</v>
      </c>
      <c r="T32" s="3">
        <v>2</v>
      </c>
      <c r="U32" s="3">
        <v>491</v>
      </c>
      <c r="V32" s="3">
        <v>1</v>
      </c>
      <c r="W32" s="3">
        <v>426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1648534492.7347989</v>
      </c>
      <c r="B33" s="6">
        <v>8242672.4636739949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439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1648534492.735744</v>
      </c>
      <c r="S33" s="6">
        <v>8242672.4636787204</v>
      </c>
      <c r="T33" s="3">
        <v>2</v>
      </c>
      <c r="U33" s="3">
        <v>491</v>
      </c>
      <c r="V33" s="3">
        <v>1</v>
      </c>
      <c r="W33" s="3">
        <v>427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1648534492.785202</v>
      </c>
      <c r="B34" s="6">
        <v>8242672.4639260098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440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1648534492.7857521</v>
      </c>
      <c r="S34" s="6">
        <v>8242672.46392876</v>
      </c>
      <c r="T34" s="3">
        <v>2</v>
      </c>
      <c r="U34" s="3">
        <v>491</v>
      </c>
      <c r="V34" s="3">
        <v>1</v>
      </c>
      <c r="W34" s="3">
        <v>428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1648534492.8351951</v>
      </c>
      <c r="B35" s="6">
        <v>8242672.464175975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441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1648534492.836112</v>
      </c>
      <c r="S35" s="6">
        <v>8242672.4641805599</v>
      </c>
      <c r="T35" s="3">
        <v>2</v>
      </c>
      <c r="U35" s="3">
        <v>491</v>
      </c>
      <c r="V35" s="3">
        <v>1</v>
      </c>
      <c r="W35" s="3">
        <v>429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1648534492.886426</v>
      </c>
      <c r="B36" s="6">
        <v>8242672.4644321296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442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1648534492.8864281</v>
      </c>
      <c r="S36" s="6">
        <v>8242672.4644321408</v>
      </c>
      <c r="T36" s="3">
        <v>2</v>
      </c>
      <c r="U36" s="3">
        <v>491</v>
      </c>
      <c r="V36" s="3">
        <v>1</v>
      </c>
      <c r="W36" s="3">
        <v>430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1648534492.9355891</v>
      </c>
      <c r="B37" s="6">
        <v>8242672.4646779457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443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1648534492.9364381</v>
      </c>
      <c r="S37" s="6">
        <v>8242672.4646821907</v>
      </c>
      <c r="T37" s="3">
        <v>2</v>
      </c>
      <c r="U37" s="3">
        <v>491</v>
      </c>
      <c r="V37" s="3">
        <v>1</v>
      </c>
      <c r="W37" s="3">
        <v>431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1648534492.98616</v>
      </c>
      <c r="B38" s="6">
        <v>8242672.4649307998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444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1648534492.9867239</v>
      </c>
      <c r="S38" s="6">
        <v>8242672.4649336198</v>
      </c>
      <c r="T38" s="3">
        <v>2</v>
      </c>
      <c r="U38" s="3">
        <v>491</v>
      </c>
      <c r="V38" s="3">
        <v>1</v>
      </c>
      <c r="W38" s="3">
        <v>432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1648534492.98616</v>
      </c>
      <c r="B39" s="6">
        <v>8242672.4649307998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444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1648534493.0375071</v>
      </c>
      <c r="S39" s="6">
        <v>8242672.4651875356</v>
      </c>
      <c r="T39" s="3">
        <v>2</v>
      </c>
      <c r="U39" s="3">
        <v>491</v>
      </c>
      <c r="V39" s="3">
        <v>1</v>
      </c>
      <c r="W39" s="3">
        <v>433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1648534493.037508</v>
      </c>
      <c r="B40" s="6">
        <v>8242672.4651875403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445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1648534493.0909059</v>
      </c>
      <c r="S40" s="6">
        <v>8242672.46545453</v>
      </c>
      <c r="T40" s="3">
        <v>2</v>
      </c>
      <c r="U40" s="3">
        <v>491</v>
      </c>
      <c r="V40" s="3">
        <v>1</v>
      </c>
      <c r="W40" s="3">
        <v>434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1648534493.0909081</v>
      </c>
      <c r="B41" s="6">
        <v>8242672.4654545402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446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1648534493.138942</v>
      </c>
      <c r="S41" s="6">
        <v>8242672.4656947097</v>
      </c>
      <c r="T41" s="3">
        <v>2</v>
      </c>
      <c r="U41" s="3">
        <v>491</v>
      </c>
      <c r="V41" s="3">
        <v>1</v>
      </c>
      <c r="W41" s="3">
        <v>435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1648534493.137449</v>
      </c>
      <c r="B42" s="6">
        <v>8242672.4656872451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447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1648534493.138942</v>
      </c>
      <c r="S42" s="6">
        <v>8242672.4656947097</v>
      </c>
      <c r="T42" s="3">
        <v>2</v>
      </c>
      <c r="U42" s="3">
        <v>491</v>
      </c>
      <c r="V42" s="3">
        <v>1</v>
      </c>
      <c r="W42" s="3">
        <v>435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1648534493.1877949</v>
      </c>
      <c r="B43" s="6">
        <v>8242672.4659389742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448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1648534493.187896</v>
      </c>
      <c r="S43" s="6">
        <v>8242672.4659394799</v>
      </c>
      <c r="T43" s="3">
        <v>2</v>
      </c>
      <c r="U43" s="3">
        <v>491</v>
      </c>
      <c r="V43" s="3">
        <v>1</v>
      </c>
      <c r="W43" s="3">
        <v>436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1648534493.2383549</v>
      </c>
      <c r="B44" s="6">
        <v>8242672.4661917742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449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1648534493.2394791</v>
      </c>
      <c r="S44" s="6">
        <v>8242672.4661973957</v>
      </c>
      <c r="T44" s="3">
        <v>2</v>
      </c>
      <c r="U44" s="3">
        <v>491</v>
      </c>
      <c r="V44" s="3">
        <v>1</v>
      </c>
      <c r="W44" s="3">
        <v>437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1648534493.2885311</v>
      </c>
      <c r="B45" s="6">
        <v>8242672.4664426558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450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1648534493.294992</v>
      </c>
      <c r="S45" s="6">
        <v>8242672.4664749596</v>
      </c>
      <c r="T45" s="3">
        <v>2</v>
      </c>
      <c r="U45" s="3">
        <v>491</v>
      </c>
      <c r="V45" s="3">
        <v>1</v>
      </c>
      <c r="W45" s="3">
        <v>438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1648534493.3390639</v>
      </c>
      <c r="B46" s="6">
        <v>8242672.4666953199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451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1648534493.345185</v>
      </c>
      <c r="S46" s="6">
        <v>8242672.466725925</v>
      </c>
      <c r="T46" s="3">
        <v>2</v>
      </c>
      <c r="U46" s="3">
        <v>491</v>
      </c>
      <c r="V46" s="3">
        <v>1</v>
      </c>
      <c r="W46" s="3">
        <v>439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1648534493.3888919</v>
      </c>
      <c r="B47" s="6">
        <v>8242672.4669444598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452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1648534493.395843</v>
      </c>
      <c r="S47" s="6">
        <v>8242672.4669792149</v>
      </c>
      <c r="T47" s="3">
        <v>2</v>
      </c>
      <c r="U47" s="3">
        <v>491</v>
      </c>
      <c r="V47" s="3">
        <v>1</v>
      </c>
      <c r="W47" s="3">
        <v>440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1648534493.4397931</v>
      </c>
      <c r="B48" s="6">
        <v>8242672.4671989651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453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1648534493.4464791</v>
      </c>
      <c r="S48" s="6">
        <v>8242672.467232395</v>
      </c>
      <c r="T48" s="3">
        <v>2</v>
      </c>
      <c r="U48" s="3">
        <v>491</v>
      </c>
      <c r="V48" s="3">
        <v>1</v>
      </c>
      <c r="W48" s="3">
        <v>441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1648534493.4898429</v>
      </c>
      <c r="B49" s="6">
        <v>8242672.4674492143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454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1648534493.497678</v>
      </c>
      <c r="S49" s="6">
        <v>8242672.4674883904</v>
      </c>
      <c r="T49" s="3">
        <v>2</v>
      </c>
      <c r="U49" s="3">
        <v>491</v>
      </c>
      <c r="V49" s="3">
        <v>1</v>
      </c>
      <c r="W49" s="3">
        <v>442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1648534493.5399089</v>
      </c>
      <c r="B50" s="6">
        <v>8242672.4676995445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455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1648534493.5479951</v>
      </c>
      <c r="S50" s="6">
        <v>8242672.4677399751</v>
      </c>
      <c r="T50" s="3">
        <v>2</v>
      </c>
      <c r="U50" s="3">
        <v>491</v>
      </c>
      <c r="V50" s="3">
        <v>1</v>
      </c>
      <c r="W50" s="3">
        <v>443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1648534493.5902691</v>
      </c>
      <c r="B51" s="6">
        <v>8242672.4679513453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456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1648534493.5974491</v>
      </c>
      <c r="S51" s="6">
        <v>8242672.4679872449</v>
      </c>
      <c r="T51" s="3">
        <v>2</v>
      </c>
      <c r="U51" s="3">
        <v>491</v>
      </c>
      <c r="V51" s="3">
        <v>1</v>
      </c>
      <c r="W51" s="3">
        <v>444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1648534493.641603</v>
      </c>
      <c r="B52" s="6">
        <v>8242672.468208015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457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1648534493.6475191</v>
      </c>
      <c r="S52" s="6">
        <v>8242672.4682375956</v>
      </c>
      <c r="T52" s="3">
        <v>2</v>
      </c>
      <c r="U52" s="3">
        <v>491</v>
      </c>
      <c r="V52" s="3">
        <v>1</v>
      </c>
      <c r="W52" s="3">
        <v>445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1648534493.6905389</v>
      </c>
      <c r="B53" s="6">
        <v>8242672.4684526948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458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1648534493.697875</v>
      </c>
      <c r="S53" s="6">
        <v>8242672.468489375</v>
      </c>
      <c r="T53" s="3">
        <v>2</v>
      </c>
      <c r="U53" s="3">
        <v>491</v>
      </c>
      <c r="V53" s="3">
        <v>1</v>
      </c>
      <c r="W53" s="3">
        <v>446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1648534493.7412741</v>
      </c>
      <c r="B54" s="6">
        <v>8242672.4687063703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459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1648534493.7479451</v>
      </c>
      <c r="S54" s="6">
        <v>8242672.4687397256</v>
      </c>
      <c r="T54" s="3">
        <v>2</v>
      </c>
      <c r="U54" s="3">
        <v>491</v>
      </c>
      <c r="V54" s="3">
        <v>1</v>
      </c>
      <c r="W54" s="3">
        <v>447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1648534493.791002</v>
      </c>
      <c r="B55" s="6">
        <v>8242672.4689550102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460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1648534493.798316</v>
      </c>
      <c r="S55" s="6">
        <v>8242672.4689915804</v>
      </c>
      <c r="T55" s="3">
        <v>2</v>
      </c>
      <c r="U55" s="3">
        <v>491</v>
      </c>
      <c r="V55" s="3">
        <v>1</v>
      </c>
      <c r="W55" s="3">
        <v>448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1648534493.8414409</v>
      </c>
      <c r="B56" s="6">
        <v>8242672.4692072049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461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1648534493.8483789</v>
      </c>
      <c r="S56" s="6">
        <v>8242672.4692418948</v>
      </c>
      <c r="T56" s="3">
        <v>2</v>
      </c>
      <c r="U56" s="3">
        <v>491</v>
      </c>
      <c r="V56" s="3">
        <v>1</v>
      </c>
      <c r="W56" s="3">
        <v>449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1648534493.891664</v>
      </c>
      <c r="B57" s="6">
        <v>8242672.4694583202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462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1648534493.8991351</v>
      </c>
      <c r="S57" s="6">
        <v>8242672.4694956755</v>
      </c>
      <c r="T57" s="3">
        <v>2</v>
      </c>
      <c r="U57" s="3">
        <v>491</v>
      </c>
      <c r="V57" s="3">
        <v>1</v>
      </c>
      <c r="W57" s="3">
        <v>450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1648534493.9514289</v>
      </c>
      <c r="B58" s="6">
        <v>8242672.4697571443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463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1648534493.9514301</v>
      </c>
      <c r="S58" s="6">
        <v>8242672.4697571509</v>
      </c>
      <c r="T58" s="3">
        <v>2</v>
      </c>
      <c r="U58" s="3">
        <v>491</v>
      </c>
      <c r="V58" s="3">
        <v>1</v>
      </c>
      <c r="W58" s="3">
        <v>451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1648534493.992959</v>
      </c>
      <c r="B59" s="6">
        <v>8242672.4699647948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464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1648534493.999784</v>
      </c>
      <c r="S59" s="6">
        <v>8242672.4699989203</v>
      </c>
      <c r="T59" s="3">
        <v>2</v>
      </c>
      <c r="U59" s="3">
        <v>491</v>
      </c>
      <c r="V59" s="3">
        <v>1</v>
      </c>
      <c r="W59" s="3">
        <v>452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1648534494.0425091</v>
      </c>
      <c r="B60" s="6">
        <v>8242672.4702125452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465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1648534494.0498559</v>
      </c>
      <c r="S60" s="6">
        <v>8242672.4702492794</v>
      </c>
      <c r="T60" s="3">
        <v>2</v>
      </c>
      <c r="U60" s="3">
        <v>491</v>
      </c>
      <c r="V60" s="3">
        <v>1</v>
      </c>
      <c r="W60" s="3">
        <v>453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1648534494.093266</v>
      </c>
      <c r="B61" s="6">
        <v>8242672.4704663297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466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1648534494.1003511</v>
      </c>
      <c r="S61" s="6">
        <v>8242672.4705017554</v>
      </c>
      <c r="T61" s="3">
        <v>2</v>
      </c>
      <c r="U61" s="3">
        <v>491</v>
      </c>
      <c r="V61" s="3">
        <v>1</v>
      </c>
      <c r="W61" s="3">
        <v>454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1648534494.1432371</v>
      </c>
      <c r="B62" s="6">
        <v>8242672.4707161859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467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1648534494.1499121</v>
      </c>
      <c r="S62" s="6">
        <v>8242672.4707495607</v>
      </c>
      <c r="T62" s="3">
        <v>2</v>
      </c>
      <c r="U62" s="3">
        <v>491</v>
      </c>
      <c r="V62" s="3">
        <v>1</v>
      </c>
      <c r="W62" s="3">
        <v>455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1648534494.1943409</v>
      </c>
      <c r="B63" s="6">
        <v>8242672.4709717045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468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1648534494.200263</v>
      </c>
      <c r="S63" s="6">
        <v>8242672.4710013149</v>
      </c>
      <c r="T63" s="3">
        <v>2</v>
      </c>
      <c r="U63" s="3">
        <v>491</v>
      </c>
      <c r="V63" s="3">
        <v>1</v>
      </c>
      <c r="W63" s="3">
        <v>456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1648534494.2447901</v>
      </c>
      <c r="B64" s="6">
        <v>8242672.4712239504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469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1648534494.260376</v>
      </c>
      <c r="S64" s="6">
        <v>8242672.4713018797</v>
      </c>
      <c r="T64" s="3">
        <v>2</v>
      </c>
      <c r="U64" s="3">
        <v>491</v>
      </c>
      <c r="V64" s="3">
        <v>1</v>
      </c>
      <c r="W64" s="3">
        <v>457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1648534494.2941091</v>
      </c>
      <c r="B65" s="6">
        <v>8242672.471470546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470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1648534494.310607</v>
      </c>
      <c r="S65" s="6">
        <v>8242672.4715530351</v>
      </c>
      <c r="T65" s="3">
        <v>2</v>
      </c>
      <c r="U65" s="3">
        <v>491</v>
      </c>
      <c r="V65" s="3">
        <v>1</v>
      </c>
      <c r="W65" s="3">
        <v>458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1648534494.344295</v>
      </c>
      <c r="B66" s="6">
        <v>8242672.471721475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471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1648534494.3606651</v>
      </c>
      <c r="S66" s="6">
        <v>8242672.4718033252</v>
      </c>
      <c r="T66" s="3">
        <v>2</v>
      </c>
      <c r="U66" s="3">
        <v>491</v>
      </c>
      <c r="V66" s="3">
        <v>1</v>
      </c>
      <c r="W66" s="3">
        <v>459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1648534494.395431</v>
      </c>
      <c r="B67" s="6">
        <v>8242672.4719771557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472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1648534494.4128039</v>
      </c>
      <c r="S67" s="6">
        <v>8242672.4720640192</v>
      </c>
      <c r="T67" s="3">
        <v>2</v>
      </c>
      <c r="U67" s="3">
        <v>491</v>
      </c>
      <c r="V67" s="3">
        <v>1</v>
      </c>
      <c r="W67" s="3">
        <v>460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1648534494.4458599</v>
      </c>
      <c r="B68" s="6">
        <v>8242672.4722292991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473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1648534494.465121</v>
      </c>
      <c r="S68" s="6">
        <v>8242672.4723256053</v>
      </c>
      <c r="T68" s="3">
        <v>2</v>
      </c>
      <c r="U68" s="3">
        <v>491</v>
      </c>
      <c r="V68" s="3">
        <v>1</v>
      </c>
      <c r="W68" s="3">
        <v>461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1648534494.499867</v>
      </c>
      <c r="B69" s="6">
        <v>8242672.4724993352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474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1648534494.5147991</v>
      </c>
      <c r="S69" s="6">
        <v>8242672.4725739956</v>
      </c>
      <c r="T69" s="3">
        <v>2</v>
      </c>
      <c r="U69" s="3">
        <v>491</v>
      </c>
      <c r="V69" s="3">
        <v>1</v>
      </c>
      <c r="W69" s="3">
        <v>462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1648534494.5502951</v>
      </c>
      <c r="B70" s="6">
        <v>8242672.4727514759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475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1648534494.566443</v>
      </c>
      <c r="S70" s="6">
        <v>8242672.472832215</v>
      </c>
      <c r="T70" s="3">
        <v>2</v>
      </c>
      <c r="U70" s="3">
        <v>491</v>
      </c>
      <c r="V70" s="3">
        <v>1</v>
      </c>
      <c r="W70" s="3">
        <v>463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1648534494.6007719</v>
      </c>
      <c r="B71" s="6">
        <v>8242672.4730038596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476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1648534494.6175809</v>
      </c>
      <c r="S71" s="6">
        <v>8242672.473087904</v>
      </c>
      <c r="T71" s="3">
        <v>2</v>
      </c>
      <c r="U71" s="3">
        <v>491</v>
      </c>
      <c r="V71" s="3">
        <v>1</v>
      </c>
      <c r="W71" s="3">
        <v>464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1648534494.6505949</v>
      </c>
      <c r="B72" s="6">
        <v>8242672.4732529745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477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1648534494.669718</v>
      </c>
      <c r="S72" s="6">
        <v>8242672.4733485905</v>
      </c>
      <c r="T72" s="3">
        <v>2</v>
      </c>
      <c r="U72" s="3">
        <v>491</v>
      </c>
      <c r="V72" s="3">
        <v>1</v>
      </c>
      <c r="W72" s="3">
        <v>465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1648534494.7014389</v>
      </c>
      <c r="B73" s="6">
        <v>8242672.4735071948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478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1648534494.7190609</v>
      </c>
      <c r="S73" s="6">
        <v>8242672.4735953044</v>
      </c>
      <c r="T73" s="3">
        <v>2</v>
      </c>
      <c r="U73" s="3">
        <v>491</v>
      </c>
      <c r="V73" s="3">
        <v>1</v>
      </c>
      <c r="W73" s="3">
        <v>466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1648534494.751395</v>
      </c>
      <c r="B74" s="6">
        <v>8242672.4737569746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479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1648534494.7699111</v>
      </c>
      <c r="S74" s="6">
        <v>8242672.4738495555</v>
      </c>
      <c r="T74" s="3">
        <v>2</v>
      </c>
      <c r="U74" s="3">
        <v>491</v>
      </c>
      <c r="V74" s="3">
        <v>1</v>
      </c>
      <c r="W74" s="3">
        <v>467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1648534494.8021979</v>
      </c>
      <c r="B75" s="6">
        <v>8242672.47401099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480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1648534494.819572</v>
      </c>
      <c r="S75" s="6">
        <v>8242672.47409786</v>
      </c>
      <c r="T75" s="3">
        <v>2</v>
      </c>
      <c r="U75" s="3">
        <v>491</v>
      </c>
      <c r="V75" s="3">
        <v>1</v>
      </c>
      <c r="W75" s="3">
        <v>468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1648534494.8515141</v>
      </c>
      <c r="B76" s="6">
        <v>8242672.4742575707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481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1648534494.87096</v>
      </c>
      <c r="S76" s="6">
        <v>8242672.4743547998</v>
      </c>
      <c r="T76" s="3">
        <v>2</v>
      </c>
      <c r="U76" s="3">
        <v>491</v>
      </c>
      <c r="V76" s="3">
        <v>1</v>
      </c>
      <c r="W76" s="3">
        <v>469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1648534494.9082611</v>
      </c>
      <c r="B77" s="6">
        <v>8242672.4745413056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482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1648534494.920501</v>
      </c>
      <c r="S77" s="6">
        <v>8242672.4746025046</v>
      </c>
      <c r="T77" s="3">
        <v>2</v>
      </c>
      <c r="U77" s="3">
        <v>491</v>
      </c>
      <c r="V77" s="3">
        <v>1</v>
      </c>
      <c r="W77" s="3">
        <v>470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1648534494.9521229</v>
      </c>
      <c r="B78" s="6">
        <v>8242672.4747606143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483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1648534494.9706261</v>
      </c>
      <c r="S78" s="6">
        <v>8242672.474853131</v>
      </c>
      <c r="T78" s="3">
        <v>2</v>
      </c>
      <c r="U78" s="3">
        <v>491</v>
      </c>
      <c r="V78" s="3">
        <v>1</v>
      </c>
      <c r="W78" s="3">
        <v>471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1648534495.002692</v>
      </c>
      <c r="B79" s="6">
        <v>8242672.47501346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484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1648534495.02088</v>
      </c>
      <c r="S79" s="6">
        <v>8242672.4751044</v>
      </c>
      <c r="T79" s="3">
        <v>2</v>
      </c>
      <c r="U79" s="3">
        <v>491</v>
      </c>
      <c r="V79" s="3">
        <v>1</v>
      </c>
      <c r="W79" s="3">
        <v>472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1648534495.053407</v>
      </c>
      <c r="B80" s="6">
        <v>8242672.475267035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485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1648534495.0710881</v>
      </c>
      <c r="S80" s="6">
        <v>8242672.4753554408</v>
      </c>
      <c r="T80" s="3">
        <v>2</v>
      </c>
      <c r="U80" s="3">
        <v>491</v>
      </c>
      <c r="V80" s="3">
        <v>1</v>
      </c>
      <c r="W80" s="3">
        <v>473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1648534495.1030819</v>
      </c>
      <c r="B81" s="6">
        <v>8242672.4755154094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486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1648534495.121815</v>
      </c>
      <c r="S81" s="6">
        <v>8242672.4756090753</v>
      </c>
      <c r="T81" s="3">
        <v>2</v>
      </c>
      <c r="U81" s="3">
        <v>491</v>
      </c>
      <c r="V81" s="3">
        <v>1</v>
      </c>
      <c r="W81" s="3">
        <v>474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1648534495.1534841</v>
      </c>
      <c r="B82" s="6">
        <v>8242672.4757674206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487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1648534495.172497</v>
      </c>
      <c r="S82" s="6">
        <v>8242672.4758624854</v>
      </c>
      <c r="T82" s="3">
        <v>2</v>
      </c>
      <c r="U82" s="3">
        <v>491</v>
      </c>
      <c r="V82" s="3">
        <v>1</v>
      </c>
      <c r="W82" s="3">
        <v>475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1648534495.2036841</v>
      </c>
      <c r="B83" s="6">
        <v>8242672.4760184204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488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1648534495.2223139</v>
      </c>
      <c r="S83" s="6">
        <v>8242672.4761115694</v>
      </c>
      <c r="T83" s="3">
        <v>2</v>
      </c>
      <c r="U83" s="3">
        <v>491</v>
      </c>
      <c r="V83" s="3">
        <v>1</v>
      </c>
      <c r="W83" s="3">
        <v>476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1648534495.254976</v>
      </c>
      <c r="B84" s="6">
        <v>8242672.4762748806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489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1648534495.27233</v>
      </c>
      <c r="S84" s="6">
        <v>8242672.47636165</v>
      </c>
      <c r="T84" s="3">
        <v>2</v>
      </c>
      <c r="U84" s="3">
        <v>491</v>
      </c>
      <c r="V84" s="3">
        <v>1</v>
      </c>
      <c r="W84" s="3">
        <v>477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1648534495.3051541</v>
      </c>
      <c r="B85" s="6">
        <v>8242672.4765257705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490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1648534495.322495</v>
      </c>
      <c r="S85" s="6">
        <v>8242672.4766124748</v>
      </c>
      <c r="T85" s="3">
        <v>2</v>
      </c>
      <c r="U85" s="3">
        <v>491</v>
      </c>
      <c r="V85" s="3">
        <v>1</v>
      </c>
      <c r="W85" s="3">
        <v>478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1648534495.355437</v>
      </c>
      <c r="B86" s="6">
        <v>8242672.4767771848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491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1648534495.373523</v>
      </c>
      <c r="S86" s="6">
        <v>8242672.4768676152</v>
      </c>
      <c r="T86" s="3">
        <v>2</v>
      </c>
      <c r="U86" s="3">
        <v>491</v>
      </c>
      <c r="V86" s="3">
        <v>1</v>
      </c>
      <c r="W86" s="3">
        <v>479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1648534495.405695</v>
      </c>
      <c r="B87" s="6">
        <v>8242672.4770284751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492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1648534495.4228129</v>
      </c>
      <c r="S87" s="6">
        <v>8242672.4771140646</v>
      </c>
      <c r="T87" s="3">
        <v>2</v>
      </c>
      <c r="U87" s="3">
        <v>491</v>
      </c>
      <c r="V87" s="3">
        <v>1</v>
      </c>
      <c r="W87" s="3">
        <v>480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1648534495.4568861</v>
      </c>
      <c r="B88" s="6">
        <v>8242672.4772844305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493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1648534495.473314</v>
      </c>
      <c r="S88" s="6">
        <v>8242672.4773665704</v>
      </c>
      <c r="T88" s="3">
        <v>2</v>
      </c>
      <c r="U88" s="3">
        <v>491</v>
      </c>
      <c r="V88" s="3">
        <v>1</v>
      </c>
      <c r="W88" s="3">
        <v>481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1648534495.5063291</v>
      </c>
      <c r="B89" s="6">
        <v>8242672.4775316454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494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1648534495.523356</v>
      </c>
      <c r="S89" s="6">
        <v>8242672.4776167795</v>
      </c>
      <c r="T89" s="3">
        <v>2</v>
      </c>
      <c r="U89" s="3">
        <v>491</v>
      </c>
      <c r="V89" s="3">
        <v>1</v>
      </c>
      <c r="W89" s="3">
        <v>482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1648534495.5564671</v>
      </c>
      <c r="B90" s="6">
        <v>8242672.4777823351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495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1648534495.5741079</v>
      </c>
      <c r="S90" s="6">
        <v>8242672.4778705398</v>
      </c>
      <c r="T90" s="3">
        <v>2</v>
      </c>
      <c r="U90" s="3">
        <v>491</v>
      </c>
      <c r="V90" s="3">
        <v>1</v>
      </c>
      <c r="W90" s="3">
        <v>483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1648534495.6067009</v>
      </c>
      <c r="B91" s="6">
        <v>8242672.4780335044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496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1648534495.6243589</v>
      </c>
      <c r="S91" s="6">
        <v>8242672.4781217948</v>
      </c>
      <c r="T91" s="3">
        <v>2</v>
      </c>
      <c r="U91" s="3">
        <v>491</v>
      </c>
      <c r="V91" s="3">
        <v>1</v>
      </c>
      <c r="W91" s="3">
        <v>484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1648534495.6569581</v>
      </c>
      <c r="B92" s="6">
        <v>8242672.4782847902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497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1648534495.675108</v>
      </c>
      <c r="S92" s="6">
        <v>8242672.4783755401</v>
      </c>
      <c r="T92" s="3">
        <v>2</v>
      </c>
      <c r="U92" s="3">
        <v>491</v>
      </c>
      <c r="V92" s="3">
        <v>1</v>
      </c>
      <c r="W92" s="3">
        <v>485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1648534495.707211</v>
      </c>
      <c r="B93" s="6">
        <v>8242672.4785360554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498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1648534495.7242551</v>
      </c>
      <c r="S93" s="6">
        <v>8242672.4786212752</v>
      </c>
      <c r="T93" s="3">
        <v>2</v>
      </c>
      <c r="U93" s="3">
        <v>491</v>
      </c>
      <c r="V93" s="3">
        <v>1</v>
      </c>
      <c r="W93" s="3">
        <v>486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1648534495.757479</v>
      </c>
      <c r="B94" s="6">
        <v>8242672.4787873952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499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1648534495.774657</v>
      </c>
      <c r="S94" s="6">
        <v>8242672.4788732855</v>
      </c>
      <c r="T94" s="3">
        <v>2</v>
      </c>
      <c r="U94" s="3">
        <v>491</v>
      </c>
      <c r="V94" s="3">
        <v>1</v>
      </c>
      <c r="W94" s="3">
        <v>487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1648534495.807646</v>
      </c>
      <c r="B95" s="6">
        <v>8242672.4790382301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500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1648534495.8246911</v>
      </c>
      <c r="S95" s="6">
        <v>8242672.4791234555</v>
      </c>
      <c r="T95" s="3">
        <v>2</v>
      </c>
      <c r="U95" s="3">
        <v>491</v>
      </c>
      <c r="V95" s="3">
        <v>1</v>
      </c>
      <c r="W95" s="3">
        <v>488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1648534495.8583069</v>
      </c>
      <c r="B96" s="6">
        <v>8242672.4792915341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501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1648534495.8754499</v>
      </c>
      <c r="S96" s="6">
        <v>8242672.4793772493</v>
      </c>
      <c r="T96" s="3">
        <v>2</v>
      </c>
      <c r="U96" s="3">
        <v>491</v>
      </c>
      <c r="V96" s="3">
        <v>1</v>
      </c>
      <c r="W96" s="3">
        <v>489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1648534495.908407</v>
      </c>
      <c r="B97" s="6">
        <v>8242672.4795420347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502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1648534495.926049</v>
      </c>
      <c r="S97" s="6">
        <v>8242672.4796302449</v>
      </c>
      <c r="T97" s="3">
        <v>2</v>
      </c>
      <c r="U97" s="3">
        <v>491</v>
      </c>
      <c r="V97" s="3">
        <v>1</v>
      </c>
      <c r="W97" s="3">
        <v>490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1648534495.9591811</v>
      </c>
      <c r="B98" s="6">
        <v>8242672.4797959058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503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1648534495.9763179</v>
      </c>
      <c r="S98" s="6">
        <v>8242672.4798815893</v>
      </c>
      <c r="T98" s="3">
        <v>2</v>
      </c>
      <c r="U98" s="3">
        <v>491</v>
      </c>
      <c r="V98" s="3">
        <v>1</v>
      </c>
      <c r="W98" s="3">
        <v>491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1648534496.0093739</v>
      </c>
      <c r="B99" s="6">
        <v>8242672.4800468693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504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1648534496.026727</v>
      </c>
      <c r="S99" s="6">
        <v>8242672.480133635</v>
      </c>
      <c r="T99" s="3">
        <v>2</v>
      </c>
      <c r="U99" s="3">
        <v>491</v>
      </c>
      <c r="V99" s="3">
        <v>1</v>
      </c>
      <c r="W99" s="3">
        <v>492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1648534496.059171</v>
      </c>
      <c r="B100" s="6">
        <v>8242672.4802958546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505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1648534496.0770149</v>
      </c>
      <c r="S100" s="6">
        <v>8242672.4803850744</v>
      </c>
      <c r="T100" s="3">
        <v>2</v>
      </c>
      <c r="U100" s="3">
        <v>491</v>
      </c>
      <c r="V100" s="3">
        <v>1</v>
      </c>
      <c r="W100" s="3">
        <v>493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1648534496.109453</v>
      </c>
      <c r="B101" s="6">
        <v>8242672.4805472651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506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1648534496.127228</v>
      </c>
      <c r="S101" s="6">
        <v>8242672.4806361403</v>
      </c>
      <c r="T101" s="3">
        <v>2</v>
      </c>
      <c r="U101" s="3">
        <v>491</v>
      </c>
      <c r="V101" s="3">
        <v>1</v>
      </c>
      <c r="W101" s="3">
        <v>494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1648534496.1596191</v>
      </c>
      <c r="B102" s="6">
        <v>8242672.4807980955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507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1648534496.1777251</v>
      </c>
      <c r="S102" s="6">
        <v>8242672.4808886256</v>
      </c>
      <c r="T102" s="3">
        <v>2</v>
      </c>
      <c r="U102" s="3">
        <v>491</v>
      </c>
      <c r="V102" s="3">
        <v>1</v>
      </c>
      <c r="W102" s="3">
        <v>495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1648534496.209779</v>
      </c>
      <c r="B103" s="6">
        <v>8242672.481048895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508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1648534496.2276499</v>
      </c>
      <c r="S103" s="6">
        <v>8242672.4811382499</v>
      </c>
      <c r="T103" s="3">
        <v>2</v>
      </c>
      <c r="U103" s="3">
        <v>491</v>
      </c>
      <c r="V103" s="3">
        <v>1</v>
      </c>
      <c r="W103" s="3">
        <v>496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1648534496.259927</v>
      </c>
      <c r="B104" s="6">
        <v>8242672.481299635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509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1648534496.2777669</v>
      </c>
      <c r="S104" s="6">
        <v>8242672.4813888343</v>
      </c>
      <c r="T104" s="3">
        <v>2</v>
      </c>
      <c r="U104" s="3">
        <v>491</v>
      </c>
      <c r="V104" s="3">
        <v>1</v>
      </c>
      <c r="W104" s="3">
        <v>497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1648534496.3102651</v>
      </c>
      <c r="B105" s="6">
        <v>8242672.4815513249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510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1648534496.327925</v>
      </c>
      <c r="S105" s="6">
        <v>8242672.4816396246</v>
      </c>
      <c r="T105" s="3">
        <v>2</v>
      </c>
      <c r="U105" s="3">
        <v>491</v>
      </c>
      <c r="V105" s="3">
        <v>1</v>
      </c>
      <c r="W105" s="3">
        <v>498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1648534496.3612871</v>
      </c>
      <c r="B106" s="6">
        <v>8242672.4818064356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511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1648534496.378479</v>
      </c>
      <c r="S106" s="6">
        <v>8242672.4818923948</v>
      </c>
      <c r="T106" s="3">
        <v>2</v>
      </c>
      <c r="U106" s="3">
        <v>491</v>
      </c>
      <c r="V106" s="3">
        <v>1</v>
      </c>
      <c r="W106" s="3">
        <v>499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1648534496.410645</v>
      </c>
      <c r="B107" s="6">
        <v>8242672.4820532249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512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1648534496.428637</v>
      </c>
      <c r="S107" s="6">
        <v>8242672.4821431851</v>
      </c>
      <c r="T107" s="3">
        <v>2</v>
      </c>
      <c r="U107" s="3">
        <v>491</v>
      </c>
      <c r="V107" s="3">
        <v>1</v>
      </c>
      <c r="W107" s="3">
        <v>500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1648534496.4617751</v>
      </c>
      <c r="B108" s="6">
        <v>8242672.4823088758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513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1648534496.4790411</v>
      </c>
      <c r="S108" s="6">
        <v>8242672.4823952056</v>
      </c>
      <c r="T108" s="3">
        <v>2</v>
      </c>
      <c r="U108" s="3">
        <v>491</v>
      </c>
      <c r="V108" s="3">
        <v>1</v>
      </c>
      <c r="W108" s="3">
        <v>501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1648534496.5124969</v>
      </c>
      <c r="B109" s="6">
        <v>8242672.4825624852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514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1648534496.5288739</v>
      </c>
      <c r="S109" s="6">
        <v>8242672.4826443698</v>
      </c>
      <c r="T109" s="3">
        <v>2</v>
      </c>
      <c r="U109" s="3">
        <v>491</v>
      </c>
      <c r="V109" s="3">
        <v>1</v>
      </c>
      <c r="W109" s="3">
        <v>502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1648534496.562191</v>
      </c>
      <c r="B110" s="6">
        <v>8242672.4828109555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515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1648534496.57902</v>
      </c>
      <c r="S110" s="6">
        <v>8242672.4828951005</v>
      </c>
      <c r="T110" s="3">
        <v>2</v>
      </c>
      <c r="U110" s="3">
        <v>491</v>
      </c>
      <c r="V110" s="3">
        <v>1</v>
      </c>
      <c r="W110" s="3">
        <v>503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1648534496.6131129</v>
      </c>
      <c r="B111" s="6">
        <v>8242672.4830655642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516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1648534496.6306441</v>
      </c>
      <c r="S111" s="6">
        <v>8242672.4831532203</v>
      </c>
      <c r="T111" s="3">
        <v>2</v>
      </c>
      <c r="U111" s="3">
        <v>491</v>
      </c>
      <c r="V111" s="3">
        <v>1</v>
      </c>
      <c r="W111" s="3">
        <v>504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1648534496.662895</v>
      </c>
      <c r="B112" s="6">
        <v>8242672.483314475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517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1648534496.6804309</v>
      </c>
      <c r="S112" s="6">
        <v>8242672.4834021544</v>
      </c>
      <c r="T112" s="3">
        <v>2</v>
      </c>
      <c r="U112" s="3">
        <v>491</v>
      </c>
      <c r="V112" s="3">
        <v>1</v>
      </c>
      <c r="W112" s="3">
        <v>505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1648534496.7138491</v>
      </c>
      <c r="B113" s="6">
        <v>8242672.4835692458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518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1648534496.730516</v>
      </c>
      <c r="S113" s="6">
        <v>8242672.4836525796</v>
      </c>
      <c r="T113" s="3">
        <v>2</v>
      </c>
      <c r="U113" s="3">
        <v>491</v>
      </c>
      <c r="V113" s="3">
        <v>1</v>
      </c>
      <c r="W113" s="3">
        <v>506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1648534496.763242</v>
      </c>
      <c r="B114" s="6">
        <v>8242672.4838162102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519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1648534496.7812991</v>
      </c>
      <c r="S114" s="6">
        <v>8242672.4839064954</v>
      </c>
      <c r="T114" s="3">
        <v>2</v>
      </c>
      <c r="U114" s="3">
        <v>491</v>
      </c>
      <c r="V114" s="3">
        <v>1</v>
      </c>
      <c r="W114" s="3">
        <v>507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1648534496.8137791</v>
      </c>
      <c r="B115" s="6">
        <v>8242672.4840688957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520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1648534496.830982</v>
      </c>
      <c r="S115" s="6">
        <v>8242672.4841549098</v>
      </c>
      <c r="T115" s="3">
        <v>2</v>
      </c>
      <c r="U115" s="3">
        <v>491</v>
      </c>
      <c r="V115" s="3">
        <v>1</v>
      </c>
      <c r="W115" s="3">
        <v>508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1648534496.8638999</v>
      </c>
      <c r="B116" s="6">
        <v>8242672.4843194997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521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1648534496.8814919</v>
      </c>
      <c r="S116" s="6">
        <v>8242672.4844074594</v>
      </c>
      <c r="T116" s="3">
        <v>2</v>
      </c>
      <c r="U116" s="3">
        <v>491</v>
      </c>
      <c r="V116" s="3">
        <v>1</v>
      </c>
      <c r="W116" s="3">
        <v>509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1648534496.914928</v>
      </c>
      <c r="B117" s="6">
        <v>8242672.4845746402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522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1648534496.9314179</v>
      </c>
      <c r="S117" s="6">
        <v>8242672.4846570902</v>
      </c>
      <c r="T117" s="3">
        <v>2</v>
      </c>
      <c r="U117" s="3">
        <v>491</v>
      </c>
      <c r="V117" s="3">
        <v>1</v>
      </c>
      <c r="W117" s="3">
        <v>510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1648534496.964721</v>
      </c>
      <c r="B118" s="6">
        <v>8242672.484823605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523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1648534496.982533</v>
      </c>
      <c r="S118" s="6">
        <v>8242672.4849126646</v>
      </c>
      <c r="T118" s="3">
        <v>2</v>
      </c>
      <c r="U118" s="3">
        <v>491</v>
      </c>
      <c r="V118" s="3">
        <v>1</v>
      </c>
      <c r="W118" s="3">
        <v>511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1648534497.0150909</v>
      </c>
      <c r="B119" s="6">
        <v>8242672.4850754552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524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1648534497.0328929</v>
      </c>
      <c r="S119" s="6">
        <v>8242672.4851644645</v>
      </c>
      <c r="T119" s="3">
        <v>2</v>
      </c>
      <c r="U119" s="3">
        <v>491</v>
      </c>
      <c r="V119" s="3">
        <v>1</v>
      </c>
      <c r="W119" s="3">
        <v>512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1648534497.0655489</v>
      </c>
      <c r="B120" s="6">
        <v>8242672.4853277449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525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1648534497.08394</v>
      </c>
      <c r="S120" s="6">
        <v>8242672.4854196999</v>
      </c>
      <c r="T120" s="3">
        <v>2</v>
      </c>
      <c r="U120" s="3">
        <v>491</v>
      </c>
      <c r="V120" s="3">
        <v>1</v>
      </c>
      <c r="W120" s="3">
        <v>513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1648534497.116034</v>
      </c>
      <c r="B121" s="6">
        <v>8242672.4855801705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526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1648534497.1344459</v>
      </c>
      <c r="S121" s="6">
        <v>8242672.4856722299</v>
      </c>
      <c r="T121" s="3">
        <v>2</v>
      </c>
      <c r="U121" s="3">
        <v>491</v>
      </c>
      <c r="V121" s="3">
        <v>1</v>
      </c>
      <c r="W121" s="3">
        <v>514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1648534497.166924</v>
      </c>
      <c r="B122" s="6">
        <v>8242672.48583462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527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1648534497.184062</v>
      </c>
      <c r="S122" s="6">
        <v>8242672.48592031</v>
      </c>
      <c r="T122" s="3">
        <v>2</v>
      </c>
      <c r="U122" s="3">
        <v>491</v>
      </c>
      <c r="V122" s="3">
        <v>1</v>
      </c>
      <c r="W122" s="3">
        <v>515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1648534497.2182701</v>
      </c>
      <c r="B123" s="6">
        <v>8242672.4860913502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528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1648534497.233844</v>
      </c>
      <c r="S123" s="6">
        <v>8242672.4861692199</v>
      </c>
      <c r="T123" s="3">
        <v>2</v>
      </c>
      <c r="U123" s="3">
        <v>491</v>
      </c>
      <c r="V123" s="3">
        <v>1</v>
      </c>
      <c r="W123" s="3">
        <v>516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1648534497.2733669</v>
      </c>
      <c r="B124" s="6">
        <v>8242672.4863668345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529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1648534497.2846129</v>
      </c>
      <c r="S124" s="6">
        <v>8242672.486423064</v>
      </c>
      <c r="T124" s="3">
        <v>2</v>
      </c>
      <c r="U124" s="3">
        <v>491</v>
      </c>
      <c r="V124" s="3">
        <v>1</v>
      </c>
      <c r="W124" s="3">
        <v>517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1648534497.3233311</v>
      </c>
      <c r="B125" s="6">
        <v>8242672.4866166553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530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1648534497.3402441</v>
      </c>
      <c r="S125" s="6">
        <v>8242672.4867012203</v>
      </c>
      <c r="T125" s="3">
        <v>2</v>
      </c>
      <c r="U125" s="3">
        <v>491</v>
      </c>
      <c r="V125" s="3">
        <v>1</v>
      </c>
      <c r="W125" s="3">
        <v>518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1648534497.3734889</v>
      </c>
      <c r="B126" s="6">
        <v>8242672.4868674446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531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1648534497.3896389</v>
      </c>
      <c r="S126" s="6">
        <v>8242672.4869481949</v>
      </c>
      <c r="T126" s="3">
        <v>2</v>
      </c>
      <c r="U126" s="3">
        <v>491</v>
      </c>
      <c r="V126" s="3">
        <v>1</v>
      </c>
      <c r="W126" s="3">
        <v>519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1648534497.4237549</v>
      </c>
      <c r="B127" s="6">
        <v>8242672.487118775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532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1648534497.4408071</v>
      </c>
      <c r="S127" s="6">
        <v>8242672.4872040357</v>
      </c>
      <c r="T127" s="3">
        <v>2</v>
      </c>
      <c r="U127" s="3">
        <v>491</v>
      </c>
      <c r="V127" s="3">
        <v>1</v>
      </c>
      <c r="W127" s="3">
        <v>520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1648534497.4750581</v>
      </c>
      <c r="B128" s="6">
        <v>8242672.4873752901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533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1648534497.4901259</v>
      </c>
      <c r="S128" s="6">
        <v>8242672.4874506295</v>
      </c>
      <c r="T128" s="3">
        <v>2</v>
      </c>
      <c r="U128" s="3">
        <v>491</v>
      </c>
      <c r="V128" s="3">
        <v>1</v>
      </c>
      <c r="W128" s="3">
        <v>521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0</v>
      </c>
    </row>
    <row r="129" spans="1:31" x14ac:dyDescent="0.25">
      <c r="A129" s="1">
        <v>1648534497.5243521</v>
      </c>
      <c r="B129" s="6">
        <v>8242672.48762176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534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1648534497.5413489</v>
      </c>
      <c r="S129" s="6">
        <v>8242672.487706745</v>
      </c>
      <c r="T129" s="3">
        <v>2</v>
      </c>
      <c r="U129" s="3">
        <v>491</v>
      </c>
      <c r="V129" s="3">
        <v>1</v>
      </c>
      <c r="W129" s="3">
        <v>522</v>
      </c>
      <c r="X129" s="3">
        <v>27</v>
      </c>
      <c r="Y129" s="3">
        <v>0</v>
      </c>
      <c r="Z129" s="3">
        <v>26</v>
      </c>
      <c r="AA129" s="3">
        <v>27</v>
      </c>
      <c r="AB129" s="3">
        <v>25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1648534497.575561</v>
      </c>
      <c r="B130" s="6">
        <v>8242672.4878778048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535</v>
      </c>
      <c r="I130" s="3">
        <v>18</v>
      </c>
      <c r="J130" s="3">
        <v>0</v>
      </c>
      <c r="K130" s="3">
        <v>17</v>
      </c>
      <c r="L130" s="3">
        <v>18</v>
      </c>
      <c r="M130" s="3">
        <v>30</v>
      </c>
      <c r="N130" s="3">
        <v>53</v>
      </c>
      <c r="O130" s="3">
        <v>17</v>
      </c>
      <c r="P130" s="3">
        <v>30</v>
      </c>
      <c r="Q130" s="3">
        <v>52</v>
      </c>
      <c r="R130" s="1">
        <v>1648534497.591378</v>
      </c>
      <c r="S130" s="6">
        <v>8242672.4879568899</v>
      </c>
      <c r="T130" s="3">
        <v>2</v>
      </c>
      <c r="U130" s="3">
        <v>491</v>
      </c>
      <c r="V130" s="3">
        <v>1</v>
      </c>
      <c r="W130" s="3">
        <v>523</v>
      </c>
      <c r="X130" s="3">
        <v>47</v>
      </c>
      <c r="Y130" s="3">
        <v>0</v>
      </c>
      <c r="Z130" s="3">
        <v>26</v>
      </c>
      <c r="AA130" s="3">
        <v>46</v>
      </c>
      <c r="AB130" s="3">
        <v>5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1648534497.6262</v>
      </c>
      <c r="B131" s="6">
        <v>8242672.4881309997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536</v>
      </c>
      <c r="I131" s="3">
        <v>18</v>
      </c>
      <c r="J131" s="3">
        <v>0</v>
      </c>
      <c r="K131" s="3">
        <v>17</v>
      </c>
      <c r="L131" s="3">
        <v>18</v>
      </c>
      <c r="M131" s="3">
        <v>30</v>
      </c>
      <c r="N131" s="3">
        <v>53</v>
      </c>
      <c r="O131" s="3">
        <v>17</v>
      </c>
      <c r="P131" s="3">
        <v>30</v>
      </c>
      <c r="Q131" s="3">
        <v>52</v>
      </c>
      <c r="R131" s="1">
        <v>1648534497.6427951</v>
      </c>
      <c r="S131" s="6">
        <v>8242672.488213975</v>
      </c>
      <c r="T131" s="3">
        <v>2</v>
      </c>
      <c r="U131" s="3">
        <v>491</v>
      </c>
      <c r="V131" s="3">
        <v>1</v>
      </c>
      <c r="W131" s="3">
        <v>524</v>
      </c>
      <c r="X131" s="3">
        <v>48</v>
      </c>
      <c r="Y131" s="3">
        <v>0</v>
      </c>
      <c r="Z131" s="3">
        <v>26</v>
      </c>
      <c r="AA131" s="3">
        <v>48</v>
      </c>
      <c r="AB131" s="3">
        <v>4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1648534497.6765299</v>
      </c>
      <c r="B132" s="6">
        <v>8242672.4883826496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537</v>
      </c>
      <c r="I132" s="3">
        <v>18</v>
      </c>
      <c r="J132" s="3">
        <v>0</v>
      </c>
      <c r="K132" s="3">
        <v>17</v>
      </c>
      <c r="L132" s="3">
        <v>18</v>
      </c>
      <c r="M132" s="3">
        <v>30</v>
      </c>
      <c r="N132" s="3">
        <v>53</v>
      </c>
      <c r="O132" s="3">
        <v>17</v>
      </c>
      <c r="P132" s="3">
        <v>30</v>
      </c>
      <c r="Q132" s="3">
        <v>52</v>
      </c>
      <c r="R132" s="1">
        <v>1648534497.695121</v>
      </c>
      <c r="S132" s="6">
        <v>8242672.4884756049</v>
      </c>
      <c r="T132" s="3">
        <v>2</v>
      </c>
      <c r="U132" s="3">
        <v>491</v>
      </c>
      <c r="V132" s="3">
        <v>1</v>
      </c>
      <c r="W132" s="3">
        <v>525</v>
      </c>
      <c r="X132" s="3">
        <v>48</v>
      </c>
      <c r="Y132" s="3">
        <v>0</v>
      </c>
      <c r="Z132" s="3">
        <v>26</v>
      </c>
      <c r="AA132" s="3">
        <v>48</v>
      </c>
      <c r="AB132" s="3">
        <v>4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1648534497.728343</v>
      </c>
      <c r="B133" s="6">
        <v>8242672.4886417147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538</v>
      </c>
      <c r="I133" s="3">
        <v>18</v>
      </c>
      <c r="J133" s="3">
        <v>0</v>
      </c>
      <c r="K133" s="3">
        <v>17</v>
      </c>
      <c r="L133" s="3">
        <v>18</v>
      </c>
      <c r="M133" s="3">
        <v>30</v>
      </c>
      <c r="N133" s="3">
        <v>53</v>
      </c>
      <c r="O133" s="3">
        <v>17</v>
      </c>
      <c r="P133" s="3">
        <v>30</v>
      </c>
      <c r="Q133" s="3">
        <v>52</v>
      </c>
      <c r="R133" s="1">
        <v>1648534497.7445691</v>
      </c>
      <c r="S133" s="6">
        <v>8242672.488722845</v>
      </c>
      <c r="T133" s="3">
        <v>2</v>
      </c>
      <c r="U133" s="3">
        <v>491</v>
      </c>
      <c r="V133" s="3">
        <v>1</v>
      </c>
      <c r="W133" s="3">
        <v>526</v>
      </c>
      <c r="X133" s="3">
        <v>48</v>
      </c>
      <c r="Y133" s="3">
        <v>0</v>
      </c>
      <c r="Z133" s="3">
        <v>26</v>
      </c>
      <c r="AA133" s="3">
        <v>48</v>
      </c>
      <c r="AB133" s="3">
        <v>4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1648534497.778491</v>
      </c>
      <c r="B134" s="6">
        <v>8242672.4888924547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539</v>
      </c>
      <c r="I134" s="3">
        <v>18</v>
      </c>
      <c r="J134" s="3">
        <v>0</v>
      </c>
      <c r="K134" s="3">
        <v>17</v>
      </c>
      <c r="L134" s="3">
        <v>18</v>
      </c>
      <c r="M134" s="3">
        <v>31</v>
      </c>
      <c r="N134" s="3">
        <v>53</v>
      </c>
      <c r="O134" s="3">
        <v>17</v>
      </c>
      <c r="P134" s="3">
        <v>30</v>
      </c>
      <c r="Q134" s="3">
        <v>52</v>
      </c>
      <c r="R134" s="1">
        <v>1648534497.7973371</v>
      </c>
      <c r="S134" s="6">
        <v>8242672.4889866849</v>
      </c>
      <c r="T134" s="3">
        <v>2</v>
      </c>
      <c r="U134" s="3">
        <v>491</v>
      </c>
      <c r="V134" s="3">
        <v>1</v>
      </c>
      <c r="W134" s="3">
        <v>527</v>
      </c>
      <c r="X134" s="3">
        <v>51</v>
      </c>
      <c r="Y134" s="3">
        <v>0</v>
      </c>
      <c r="Z134" s="3">
        <v>26</v>
      </c>
      <c r="AA134" s="3">
        <v>50</v>
      </c>
      <c r="AB134" s="3">
        <v>2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1648534497.8312199</v>
      </c>
      <c r="B135" s="6">
        <v>8242672.4891561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540</v>
      </c>
      <c r="I135" s="3">
        <v>18</v>
      </c>
      <c r="J135" s="3">
        <v>0</v>
      </c>
      <c r="K135" s="3">
        <v>17</v>
      </c>
      <c r="L135" s="3">
        <v>18</v>
      </c>
      <c r="M135" s="3">
        <v>31</v>
      </c>
      <c r="N135" s="3">
        <v>53</v>
      </c>
      <c r="O135" s="3">
        <v>17</v>
      </c>
      <c r="P135" s="3">
        <v>30</v>
      </c>
      <c r="Q135" s="3">
        <v>52</v>
      </c>
      <c r="R135" s="1">
        <v>1648534497.8459461</v>
      </c>
      <c r="S135" s="6">
        <v>8242672.4892297303</v>
      </c>
      <c r="T135" s="3">
        <v>2</v>
      </c>
      <c r="U135" s="3">
        <v>491</v>
      </c>
      <c r="V135" s="3">
        <v>1</v>
      </c>
      <c r="W135" s="3">
        <v>528</v>
      </c>
      <c r="X135" s="3">
        <v>52</v>
      </c>
      <c r="Y135" s="3">
        <v>0</v>
      </c>
      <c r="Z135" s="3">
        <v>26</v>
      </c>
      <c r="AA135" s="3">
        <v>52</v>
      </c>
      <c r="AB135" s="3">
        <v>1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1648534497.8790159</v>
      </c>
      <c r="B136" s="6">
        <v>8242672.4893950792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541</v>
      </c>
      <c r="I136" s="3">
        <v>18</v>
      </c>
      <c r="J136" s="3">
        <v>0</v>
      </c>
      <c r="K136" s="3">
        <v>17</v>
      </c>
      <c r="L136" s="3">
        <v>18</v>
      </c>
      <c r="M136" s="3">
        <v>31</v>
      </c>
      <c r="N136" s="3">
        <v>54</v>
      </c>
      <c r="O136" s="3">
        <v>17</v>
      </c>
      <c r="P136" s="3">
        <v>30</v>
      </c>
      <c r="Q136" s="3">
        <v>52</v>
      </c>
      <c r="R136" s="1">
        <v>1648534497.8952489</v>
      </c>
      <c r="S136" s="6">
        <v>8242672.4894762449</v>
      </c>
      <c r="T136" s="3">
        <v>2</v>
      </c>
      <c r="U136" s="3">
        <v>491</v>
      </c>
      <c r="V136" s="3">
        <v>1</v>
      </c>
      <c r="W136" s="3">
        <v>529</v>
      </c>
      <c r="X136" s="3">
        <v>53</v>
      </c>
      <c r="Y136" s="3">
        <v>0</v>
      </c>
      <c r="Z136" s="3">
        <v>26</v>
      </c>
      <c r="AA136" s="3">
        <v>53</v>
      </c>
      <c r="AB136" s="3">
        <v>0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1648534497.9298041</v>
      </c>
      <c r="B137" s="6">
        <v>8242672.4896490201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542</v>
      </c>
      <c r="I137" s="3">
        <v>18</v>
      </c>
      <c r="J137" s="3">
        <v>0</v>
      </c>
      <c r="K137" s="3">
        <v>17</v>
      </c>
      <c r="L137" s="3">
        <v>18</v>
      </c>
      <c r="M137" s="3">
        <v>31</v>
      </c>
      <c r="N137" s="3">
        <v>54</v>
      </c>
      <c r="O137" s="3">
        <v>17</v>
      </c>
      <c r="P137" s="3">
        <v>30</v>
      </c>
      <c r="Q137" s="3">
        <v>52</v>
      </c>
      <c r="R137" s="1">
        <v>1648534497.949054</v>
      </c>
      <c r="S137" s="6">
        <v>8242672.4897452705</v>
      </c>
      <c r="T137" s="3">
        <v>2</v>
      </c>
      <c r="U137" s="3">
        <v>491</v>
      </c>
      <c r="V137" s="3">
        <v>1</v>
      </c>
      <c r="W137" s="3">
        <v>530</v>
      </c>
      <c r="X137" s="3">
        <v>54</v>
      </c>
      <c r="Y137" s="3">
        <v>0</v>
      </c>
      <c r="Z137" s="3">
        <v>26</v>
      </c>
      <c r="AA137" s="3">
        <v>54</v>
      </c>
      <c r="AB137" s="3">
        <v>0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1648534497.9800241</v>
      </c>
      <c r="B138" s="6">
        <v>8242672.4899001205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543</v>
      </c>
      <c r="I138" s="3">
        <v>18</v>
      </c>
      <c r="J138" s="3">
        <v>0</v>
      </c>
      <c r="K138" s="3">
        <v>17</v>
      </c>
      <c r="L138" s="3">
        <v>18</v>
      </c>
      <c r="M138" s="3">
        <v>31</v>
      </c>
      <c r="N138" s="3">
        <v>55</v>
      </c>
      <c r="O138" s="3">
        <v>17</v>
      </c>
      <c r="P138" s="3">
        <v>30</v>
      </c>
      <c r="Q138" s="3">
        <v>52</v>
      </c>
      <c r="R138" s="1">
        <v>1648534497.995497</v>
      </c>
      <c r="S138" s="6">
        <v>8242672.4899774846</v>
      </c>
      <c r="T138" s="3">
        <v>2</v>
      </c>
      <c r="U138" s="3">
        <v>491</v>
      </c>
      <c r="V138" s="3">
        <v>1</v>
      </c>
      <c r="W138" s="3">
        <v>531</v>
      </c>
      <c r="X138" s="3">
        <v>54</v>
      </c>
      <c r="Y138" s="3">
        <v>0</v>
      </c>
      <c r="Z138" s="3">
        <v>26</v>
      </c>
      <c r="AA138" s="3">
        <v>54</v>
      </c>
      <c r="AB138" s="3">
        <v>0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1648534498.0302351</v>
      </c>
      <c r="B139" s="6">
        <v>8242672.4901511753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544</v>
      </c>
      <c r="I139" s="3">
        <v>18</v>
      </c>
      <c r="J139" s="3">
        <v>0</v>
      </c>
      <c r="K139" s="3">
        <v>17</v>
      </c>
      <c r="L139" s="3">
        <v>18</v>
      </c>
      <c r="M139" s="3">
        <v>31</v>
      </c>
      <c r="N139" s="3">
        <v>55</v>
      </c>
      <c r="O139" s="3">
        <v>17</v>
      </c>
      <c r="P139" s="3">
        <v>30</v>
      </c>
      <c r="Q139" s="3">
        <v>52</v>
      </c>
      <c r="R139" s="1">
        <v>1648534498.0471771</v>
      </c>
      <c r="S139" s="6">
        <v>8242672.4902358856</v>
      </c>
      <c r="T139" s="3">
        <v>2</v>
      </c>
      <c r="U139" s="3">
        <v>491</v>
      </c>
      <c r="V139" s="3">
        <v>1</v>
      </c>
      <c r="W139" s="3">
        <v>532</v>
      </c>
      <c r="X139" s="3">
        <v>55</v>
      </c>
      <c r="Y139" s="3">
        <v>0</v>
      </c>
      <c r="Z139" s="3">
        <v>26</v>
      </c>
      <c r="AA139" s="3">
        <v>55</v>
      </c>
      <c r="AB139" s="3">
        <v>0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1648534498.0805559</v>
      </c>
      <c r="B140" s="6">
        <v>8242672.4904027795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545</v>
      </c>
      <c r="I140" s="3">
        <v>18</v>
      </c>
      <c r="J140" s="3">
        <v>0</v>
      </c>
      <c r="K140" s="3">
        <v>17</v>
      </c>
      <c r="L140" s="3">
        <v>18</v>
      </c>
      <c r="M140" s="3">
        <v>31</v>
      </c>
      <c r="N140" s="3">
        <v>55</v>
      </c>
      <c r="O140" s="3">
        <v>17</v>
      </c>
      <c r="P140" s="3">
        <v>30</v>
      </c>
      <c r="Q140" s="3">
        <v>52</v>
      </c>
      <c r="R140" s="1">
        <v>1648534498.0967281</v>
      </c>
      <c r="S140" s="6">
        <v>8242672.4904836407</v>
      </c>
      <c r="T140" s="3">
        <v>2</v>
      </c>
      <c r="U140" s="3">
        <v>491</v>
      </c>
      <c r="V140" s="3">
        <v>1</v>
      </c>
      <c r="W140" s="3">
        <v>533</v>
      </c>
      <c r="X140" s="3">
        <v>55</v>
      </c>
      <c r="Y140" s="3">
        <v>0</v>
      </c>
      <c r="Z140" s="3">
        <v>26</v>
      </c>
      <c r="AA140" s="3">
        <v>55</v>
      </c>
      <c r="AB140" s="3">
        <v>0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1648534498.1322949</v>
      </c>
      <c r="B141" s="6">
        <v>8242672.4906614749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546</v>
      </c>
      <c r="I141" s="3">
        <v>19</v>
      </c>
      <c r="J141" s="3">
        <v>0</v>
      </c>
      <c r="K141" s="3">
        <v>17</v>
      </c>
      <c r="L141" s="3">
        <v>19</v>
      </c>
      <c r="M141" s="3">
        <v>32</v>
      </c>
      <c r="N141" s="3">
        <v>56</v>
      </c>
      <c r="O141" s="3">
        <v>17</v>
      </c>
      <c r="P141" s="3">
        <v>30</v>
      </c>
      <c r="Q141" s="3">
        <v>52</v>
      </c>
      <c r="R141" s="1">
        <v>1648534498.1468389</v>
      </c>
      <c r="S141" s="6">
        <v>8242672.4907341944</v>
      </c>
      <c r="T141" s="3">
        <v>2</v>
      </c>
      <c r="U141" s="3">
        <v>491</v>
      </c>
      <c r="V141" s="3">
        <v>1</v>
      </c>
      <c r="W141" s="3">
        <v>534</v>
      </c>
      <c r="X141" s="3">
        <v>56</v>
      </c>
      <c r="Y141" s="3">
        <v>0</v>
      </c>
      <c r="Z141" s="3">
        <v>26</v>
      </c>
      <c r="AA141" s="3">
        <v>56</v>
      </c>
      <c r="AB141" s="3">
        <v>0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1648534498.1824651</v>
      </c>
      <c r="B142" s="6">
        <v>8242672.4909123257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547</v>
      </c>
      <c r="I142" s="3">
        <v>58</v>
      </c>
      <c r="J142" s="3">
        <v>0</v>
      </c>
      <c r="K142" s="3">
        <v>17</v>
      </c>
      <c r="L142" s="3">
        <v>58</v>
      </c>
      <c r="M142" s="3">
        <v>100</v>
      </c>
      <c r="N142" s="3">
        <v>173</v>
      </c>
      <c r="O142" s="3">
        <v>17</v>
      </c>
      <c r="P142" s="3">
        <v>30</v>
      </c>
      <c r="Q142" s="3">
        <v>52</v>
      </c>
      <c r="R142" s="1">
        <v>1648534498.19789</v>
      </c>
      <c r="S142" s="6">
        <v>8242672.4909894504</v>
      </c>
      <c r="T142" s="3">
        <v>2</v>
      </c>
      <c r="U142" s="3">
        <v>491</v>
      </c>
      <c r="V142" s="3">
        <v>1</v>
      </c>
      <c r="W142" s="3">
        <v>535</v>
      </c>
      <c r="X142" s="3">
        <v>173</v>
      </c>
      <c r="Y142" s="3">
        <v>0</v>
      </c>
      <c r="Z142" s="3">
        <v>26</v>
      </c>
      <c r="AA142" s="3">
        <v>81</v>
      </c>
      <c r="AB142" s="3">
        <v>0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1648534498.232533</v>
      </c>
      <c r="B143" s="6">
        <v>8242672.4911626652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548</v>
      </c>
      <c r="I143" s="3">
        <v>58</v>
      </c>
      <c r="J143" s="3">
        <v>0</v>
      </c>
      <c r="K143" s="3">
        <v>17</v>
      </c>
      <c r="L143" s="3">
        <v>58</v>
      </c>
      <c r="M143" s="3">
        <v>100</v>
      </c>
      <c r="N143" s="3">
        <v>173</v>
      </c>
      <c r="O143" s="3">
        <v>17</v>
      </c>
      <c r="P143" s="3">
        <v>30</v>
      </c>
      <c r="Q143" s="3">
        <v>52</v>
      </c>
      <c r="R143" s="1">
        <v>1648534498.2494209</v>
      </c>
      <c r="S143" s="6">
        <v>8242672.4912471045</v>
      </c>
      <c r="T143" s="3">
        <v>2</v>
      </c>
      <c r="U143" s="3">
        <v>491</v>
      </c>
      <c r="V143" s="3">
        <v>1</v>
      </c>
      <c r="W143" s="3">
        <v>536</v>
      </c>
      <c r="X143" s="3">
        <v>818</v>
      </c>
      <c r="Y143" s="3">
        <v>0</v>
      </c>
      <c r="Z143" s="3">
        <v>26</v>
      </c>
      <c r="AA143" s="3">
        <v>621</v>
      </c>
      <c r="AB143" s="3">
        <v>0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1648534498.2832451</v>
      </c>
      <c r="B144" s="6">
        <v>8242672.4914162252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549</v>
      </c>
      <c r="I144" s="3">
        <v>272</v>
      </c>
      <c r="J144" s="3">
        <v>0</v>
      </c>
      <c r="K144" s="3">
        <v>17</v>
      </c>
      <c r="L144" s="3">
        <v>272</v>
      </c>
      <c r="M144" s="3">
        <v>472</v>
      </c>
      <c r="N144" s="3">
        <v>818</v>
      </c>
      <c r="O144" s="3">
        <v>17</v>
      </c>
      <c r="P144" s="3">
        <v>30</v>
      </c>
      <c r="Q144" s="3">
        <v>52</v>
      </c>
      <c r="R144" s="1">
        <v>1648534498.302563</v>
      </c>
      <c r="S144" s="6">
        <v>8242672.4915128145</v>
      </c>
      <c r="T144" s="3">
        <v>2</v>
      </c>
      <c r="U144" s="3">
        <v>491</v>
      </c>
      <c r="V144" s="3">
        <v>1</v>
      </c>
      <c r="W144" s="3">
        <v>537</v>
      </c>
      <c r="X144" s="3">
        <v>1448</v>
      </c>
      <c r="Y144" s="3">
        <v>0</v>
      </c>
      <c r="Z144" s="3">
        <v>26</v>
      </c>
      <c r="AA144" s="3">
        <v>1448</v>
      </c>
      <c r="AB144" s="3">
        <v>0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1648534498.33325</v>
      </c>
      <c r="B145" s="6">
        <v>8242672.4916662499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550</v>
      </c>
      <c r="I145" s="3">
        <v>482</v>
      </c>
      <c r="J145" s="3">
        <v>0</v>
      </c>
      <c r="K145" s="3">
        <v>17</v>
      </c>
      <c r="L145" s="3">
        <v>482</v>
      </c>
      <c r="M145" s="3">
        <v>836</v>
      </c>
      <c r="N145" s="3">
        <v>1448</v>
      </c>
      <c r="O145" s="3">
        <v>17</v>
      </c>
      <c r="P145" s="3">
        <v>30</v>
      </c>
      <c r="Q145" s="3">
        <v>52</v>
      </c>
      <c r="R145" s="1">
        <v>1648534498.3518479</v>
      </c>
      <c r="S145" s="6">
        <v>8242672.4917592397</v>
      </c>
      <c r="T145" s="3">
        <v>2</v>
      </c>
      <c r="U145" s="3">
        <v>491</v>
      </c>
      <c r="V145" s="3">
        <v>1</v>
      </c>
      <c r="W145" s="3">
        <v>538</v>
      </c>
      <c r="X145" s="3">
        <v>2107</v>
      </c>
      <c r="Y145" s="3">
        <v>0</v>
      </c>
      <c r="Z145" s="3">
        <v>26</v>
      </c>
      <c r="AA145" s="3">
        <v>2107</v>
      </c>
      <c r="AB145" s="3">
        <v>0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1648534498.391928</v>
      </c>
      <c r="B146" s="6">
        <v>8242672.4919596398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551</v>
      </c>
      <c r="I146" s="3">
        <v>482</v>
      </c>
      <c r="J146" s="3">
        <v>0</v>
      </c>
      <c r="K146" s="3">
        <v>17</v>
      </c>
      <c r="L146" s="3">
        <v>482</v>
      </c>
      <c r="M146" s="3">
        <v>836</v>
      </c>
      <c r="N146" s="3">
        <v>1448</v>
      </c>
      <c r="O146" s="3">
        <v>17</v>
      </c>
      <c r="P146" s="3">
        <v>30</v>
      </c>
      <c r="Q146" s="3">
        <v>52</v>
      </c>
      <c r="R146" s="1">
        <v>1648534498.407064</v>
      </c>
      <c r="S146" s="6">
        <v>8242672.49203532</v>
      </c>
      <c r="T146" s="3">
        <v>2</v>
      </c>
      <c r="U146" s="3">
        <v>491</v>
      </c>
      <c r="V146" s="3">
        <v>1</v>
      </c>
      <c r="W146" s="3">
        <v>539</v>
      </c>
      <c r="X146" s="3">
        <v>2107</v>
      </c>
      <c r="Y146" s="3">
        <v>0</v>
      </c>
      <c r="Z146" s="3">
        <v>26</v>
      </c>
      <c r="AA146" s="3">
        <v>2107</v>
      </c>
      <c r="AB146" s="3">
        <v>0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1648534498.442265</v>
      </c>
      <c r="B147" s="6">
        <v>8242672.4922113251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552</v>
      </c>
      <c r="I147" s="3">
        <v>702</v>
      </c>
      <c r="J147" s="3">
        <v>0</v>
      </c>
      <c r="K147" s="3">
        <v>17</v>
      </c>
      <c r="L147" s="3">
        <v>702</v>
      </c>
      <c r="M147" s="3">
        <v>1217</v>
      </c>
      <c r="N147" s="3">
        <v>2107</v>
      </c>
      <c r="O147" s="3">
        <v>17</v>
      </c>
      <c r="P147" s="3">
        <v>30</v>
      </c>
      <c r="Q147" s="3">
        <v>52</v>
      </c>
      <c r="R147" s="1">
        <v>1648534498.4575951</v>
      </c>
      <c r="S147" s="6">
        <v>8242672.4922879757</v>
      </c>
      <c r="T147" s="3">
        <v>2</v>
      </c>
      <c r="U147" s="3">
        <v>491</v>
      </c>
      <c r="V147" s="3">
        <v>1</v>
      </c>
      <c r="W147" s="3">
        <v>540</v>
      </c>
      <c r="X147" s="3">
        <v>2109</v>
      </c>
      <c r="Y147" s="3">
        <v>0</v>
      </c>
      <c r="Z147" s="3">
        <v>26</v>
      </c>
      <c r="AA147" s="3">
        <v>2108</v>
      </c>
      <c r="AB147" s="3">
        <v>0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1648534498.492373</v>
      </c>
      <c r="B148" s="6">
        <v>8242672.4924618648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553</v>
      </c>
      <c r="I148" s="3">
        <v>703</v>
      </c>
      <c r="J148" s="3">
        <v>0</v>
      </c>
      <c r="K148" s="3">
        <v>17</v>
      </c>
      <c r="L148" s="3">
        <v>703</v>
      </c>
      <c r="M148" s="3">
        <v>1217</v>
      </c>
      <c r="N148" s="3">
        <v>2109</v>
      </c>
      <c r="O148" s="3">
        <v>17</v>
      </c>
      <c r="P148" s="3">
        <v>30</v>
      </c>
      <c r="Q148" s="3">
        <v>52</v>
      </c>
      <c r="R148" s="1">
        <v>1648534498.5085149</v>
      </c>
      <c r="S148" s="6">
        <v>8242672.4925425742</v>
      </c>
      <c r="T148" s="3">
        <v>2</v>
      </c>
      <c r="U148" s="3">
        <v>491</v>
      </c>
      <c r="V148" s="3">
        <v>1</v>
      </c>
      <c r="W148" s="3">
        <v>541</v>
      </c>
      <c r="X148" s="3">
        <v>2144</v>
      </c>
      <c r="Y148" s="3">
        <v>0</v>
      </c>
      <c r="Z148" s="3">
        <v>26</v>
      </c>
      <c r="AA148" s="3">
        <v>2115</v>
      </c>
      <c r="AB148" s="3">
        <v>0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1648534498.5430491</v>
      </c>
      <c r="B149" s="6">
        <v>8242672.4927152451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554</v>
      </c>
      <c r="I149" s="3">
        <v>714</v>
      </c>
      <c r="J149" s="3">
        <v>0</v>
      </c>
      <c r="K149" s="3">
        <v>17</v>
      </c>
      <c r="L149" s="3">
        <v>714</v>
      </c>
      <c r="M149" s="3">
        <v>1237</v>
      </c>
      <c r="N149" s="3">
        <v>2144</v>
      </c>
      <c r="O149" s="3">
        <v>17</v>
      </c>
      <c r="P149" s="3">
        <v>30</v>
      </c>
      <c r="Q149" s="3">
        <v>52</v>
      </c>
      <c r="R149" s="1">
        <v>1648534498.559783</v>
      </c>
      <c r="S149" s="6">
        <v>8242672.4927989151</v>
      </c>
      <c r="T149" s="3">
        <v>2</v>
      </c>
      <c r="U149" s="3">
        <v>491</v>
      </c>
      <c r="V149" s="3">
        <v>1</v>
      </c>
      <c r="W149" s="3">
        <v>542</v>
      </c>
      <c r="X149" s="3">
        <v>2766</v>
      </c>
      <c r="Y149" s="3">
        <v>0</v>
      </c>
      <c r="Z149" s="3">
        <v>26</v>
      </c>
      <c r="AA149" s="3">
        <v>2766</v>
      </c>
      <c r="AB149" s="3">
        <v>0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1648534498.5933571</v>
      </c>
      <c r="B150" s="6">
        <v>8242672.4929667851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555</v>
      </c>
      <c r="I150" s="3">
        <v>922</v>
      </c>
      <c r="J150" s="3">
        <v>0</v>
      </c>
      <c r="K150" s="3">
        <v>17</v>
      </c>
      <c r="L150" s="3">
        <v>922</v>
      </c>
      <c r="M150" s="3">
        <v>1597</v>
      </c>
      <c r="N150" s="3">
        <v>2766</v>
      </c>
      <c r="O150" s="3">
        <v>17</v>
      </c>
      <c r="P150" s="3">
        <v>30</v>
      </c>
      <c r="Q150" s="3">
        <v>52</v>
      </c>
      <c r="R150" s="1">
        <v>1648534498.6094871</v>
      </c>
      <c r="S150" s="6">
        <v>8242672.4930474348</v>
      </c>
      <c r="T150" s="3">
        <v>2</v>
      </c>
      <c r="U150" s="3">
        <v>491</v>
      </c>
      <c r="V150" s="3">
        <v>1</v>
      </c>
      <c r="W150" s="3">
        <v>543</v>
      </c>
      <c r="X150" s="3">
        <v>3894</v>
      </c>
      <c r="Y150" s="3">
        <v>0</v>
      </c>
      <c r="Z150" s="3">
        <v>26</v>
      </c>
      <c r="AA150" s="3">
        <v>3894</v>
      </c>
      <c r="AB150" s="3">
        <v>0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1648534498.6435361</v>
      </c>
      <c r="B151" s="6">
        <v>8242672.4932176806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556</v>
      </c>
      <c r="I151" s="3">
        <v>1298</v>
      </c>
      <c r="J151" s="3">
        <v>0</v>
      </c>
      <c r="K151" s="3">
        <v>17</v>
      </c>
      <c r="L151" s="3">
        <v>1298</v>
      </c>
      <c r="M151" s="3">
        <v>2248</v>
      </c>
      <c r="N151" s="3">
        <v>3894</v>
      </c>
      <c r="O151" s="3">
        <v>17</v>
      </c>
      <c r="P151" s="3">
        <v>30</v>
      </c>
      <c r="Q151" s="3">
        <v>52</v>
      </c>
      <c r="R151" s="1">
        <v>1648534498.6596971</v>
      </c>
      <c r="S151" s="6">
        <v>8242672.4932984849</v>
      </c>
      <c r="T151" s="3">
        <v>2</v>
      </c>
      <c r="U151" s="3">
        <v>491</v>
      </c>
      <c r="V151" s="3">
        <v>1</v>
      </c>
      <c r="W151" s="3">
        <v>544</v>
      </c>
      <c r="X151" s="3">
        <v>4074</v>
      </c>
      <c r="Y151" s="3">
        <v>0</v>
      </c>
      <c r="Z151" s="3">
        <v>26</v>
      </c>
      <c r="AA151" s="3">
        <v>4074</v>
      </c>
      <c r="AB151" s="3">
        <v>0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1648534498.6964281</v>
      </c>
      <c r="B152" s="6">
        <v>8242672.4934821399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557</v>
      </c>
      <c r="I152" s="3">
        <v>1358</v>
      </c>
      <c r="J152" s="3">
        <v>0</v>
      </c>
      <c r="K152" s="3">
        <v>17</v>
      </c>
      <c r="L152" s="3">
        <v>1358</v>
      </c>
      <c r="M152" s="3">
        <v>2352</v>
      </c>
      <c r="N152" s="3">
        <v>4074</v>
      </c>
      <c r="O152" s="3">
        <v>17</v>
      </c>
      <c r="P152" s="3">
        <v>30</v>
      </c>
      <c r="Q152" s="3">
        <v>52</v>
      </c>
      <c r="R152" s="1">
        <v>1648534498.710721</v>
      </c>
      <c r="S152" s="6">
        <v>8242672.4935536049</v>
      </c>
      <c r="T152" s="3">
        <v>2</v>
      </c>
      <c r="U152" s="3">
        <v>491</v>
      </c>
      <c r="V152" s="3">
        <v>1</v>
      </c>
      <c r="W152" s="3">
        <v>545</v>
      </c>
      <c r="X152" s="3">
        <v>4074</v>
      </c>
      <c r="Y152" s="3">
        <v>0</v>
      </c>
      <c r="Z152" s="3">
        <v>26</v>
      </c>
      <c r="AA152" s="3">
        <v>4074</v>
      </c>
      <c r="AB152" s="3">
        <v>0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1648534498.7471609</v>
      </c>
      <c r="B153" s="6">
        <v>8242672.4937358042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558</v>
      </c>
      <c r="I153" s="3">
        <v>1358</v>
      </c>
      <c r="J153" s="3">
        <v>0</v>
      </c>
      <c r="K153" s="3">
        <v>17</v>
      </c>
      <c r="L153" s="3">
        <v>1358</v>
      </c>
      <c r="M153" s="3">
        <v>2352</v>
      </c>
      <c r="N153" s="3">
        <v>4074</v>
      </c>
      <c r="O153" s="3">
        <v>17</v>
      </c>
      <c r="P153" s="3">
        <v>30</v>
      </c>
      <c r="Q153" s="3">
        <v>52</v>
      </c>
      <c r="R153" s="1">
        <v>1648534498.760283</v>
      </c>
      <c r="S153" s="6">
        <v>8242672.493801415</v>
      </c>
      <c r="T153" s="3">
        <v>2</v>
      </c>
      <c r="U153" s="3">
        <v>491</v>
      </c>
      <c r="V153" s="3">
        <v>1</v>
      </c>
      <c r="W153" s="3">
        <v>546</v>
      </c>
      <c r="X153" s="3">
        <v>4074</v>
      </c>
      <c r="Y153" s="3">
        <v>0</v>
      </c>
      <c r="Z153" s="3">
        <v>26</v>
      </c>
      <c r="AA153" s="3">
        <v>4074</v>
      </c>
      <c r="AB153" s="3">
        <v>0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1648534498.7983019</v>
      </c>
      <c r="B154" s="6">
        <v>8242672.49399151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559</v>
      </c>
      <c r="I154" s="3">
        <v>1358</v>
      </c>
      <c r="J154" s="3">
        <v>0</v>
      </c>
      <c r="K154" s="3">
        <v>17</v>
      </c>
      <c r="L154" s="3">
        <v>1358</v>
      </c>
      <c r="M154" s="3">
        <v>2352</v>
      </c>
      <c r="N154" s="3">
        <v>4074</v>
      </c>
      <c r="O154" s="3">
        <v>17</v>
      </c>
      <c r="P154" s="3">
        <v>30</v>
      </c>
      <c r="Q154" s="3">
        <v>52</v>
      </c>
      <c r="R154" s="1">
        <v>1648534498.811203</v>
      </c>
      <c r="S154" s="6">
        <v>8242672.4940560153</v>
      </c>
      <c r="T154" s="3">
        <v>2</v>
      </c>
      <c r="U154" s="3">
        <v>491</v>
      </c>
      <c r="V154" s="3">
        <v>1</v>
      </c>
      <c r="W154" s="3">
        <v>547</v>
      </c>
      <c r="X154" s="3">
        <v>4090</v>
      </c>
      <c r="Y154" s="3">
        <v>0</v>
      </c>
      <c r="Z154" s="3">
        <v>26</v>
      </c>
      <c r="AA154" s="3">
        <v>4090</v>
      </c>
      <c r="AB154" s="3">
        <v>0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1648534498.8497059</v>
      </c>
      <c r="B155" s="6">
        <v>8242672.4942485299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560</v>
      </c>
      <c r="I155" s="3">
        <v>1363</v>
      </c>
      <c r="J155" s="3">
        <v>0</v>
      </c>
      <c r="K155" s="3">
        <v>17</v>
      </c>
      <c r="L155" s="3">
        <v>1363</v>
      </c>
      <c r="M155" s="3">
        <v>2361</v>
      </c>
      <c r="N155" s="3">
        <v>4090</v>
      </c>
      <c r="O155" s="3">
        <v>17</v>
      </c>
      <c r="P155" s="3">
        <v>30</v>
      </c>
      <c r="Q155" s="3">
        <v>52</v>
      </c>
      <c r="R155" s="1">
        <v>1648534498.8613701</v>
      </c>
      <c r="S155" s="6">
        <v>8242672.4943068502</v>
      </c>
      <c r="T155" s="3">
        <v>2</v>
      </c>
      <c r="U155" s="3">
        <v>491</v>
      </c>
      <c r="V155" s="3">
        <v>1</v>
      </c>
      <c r="W155" s="3">
        <v>548</v>
      </c>
      <c r="X155" s="3">
        <v>4090</v>
      </c>
      <c r="Y155" s="3">
        <v>0</v>
      </c>
      <c r="Z155" s="3">
        <v>26</v>
      </c>
      <c r="AA155" s="3">
        <v>4090</v>
      </c>
      <c r="AB155" s="3">
        <v>0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1648534498.8990829</v>
      </c>
      <c r="B156" s="6">
        <v>8242672.4944954142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561</v>
      </c>
      <c r="I156" s="3">
        <v>1363</v>
      </c>
      <c r="J156" s="3">
        <v>0</v>
      </c>
      <c r="K156" s="3">
        <v>17</v>
      </c>
      <c r="L156" s="3">
        <v>1363</v>
      </c>
      <c r="M156" s="3">
        <v>2361</v>
      </c>
      <c r="N156" s="3">
        <v>4090</v>
      </c>
      <c r="O156" s="3">
        <v>17</v>
      </c>
      <c r="P156" s="3">
        <v>30</v>
      </c>
      <c r="Q156" s="3">
        <v>52</v>
      </c>
      <c r="R156" s="1">
        <v>1648534498.9116371</v>
      </c>
      <c r="S156" s="6">
        <v>8242672.4945581853</v>
      </c>
      <c r="T156" s="3">
        <v>2</v>
      </c>
      <c r="U156" s="3">
        <v>491</v>
      </c>
      <c r="V156" s="3">
        <v>1</v>
      </c>
      <c r="W156" s="3">
        <v>549</v>
      </c>
      <c r="X156" s="3">
        <v>4090</v>
      </c>
      <c r="Y156" s="3">
        <v>0</v>
      </c>
      <c r="Z156" s="3">
        <v>26</v>
      </c>
      <c r="AA156" s="3">
        <v>4090</v>
      </c>
      <c r="AB156" s="3">
        <v>0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1648534498.9540451</v>
      </c>
      <c r="B157" s="6">
        <v>8242672.4947702251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562</v>
      </c>
      <c r="I157" s="3">
        <v>1363</v>
      </c>
      <c r="J157" s="3">
        <v>0</v>
      </c>
      <c r="K157" s="3">
        <v>17</v>
      </c>
      <c r="L157" s="3">
        <v>1363</v>
      </c>
      <c r="M157" s="3">
        <v>2361</v>
      </c>
      <c r="N157" s="3">
        <v>4090</v>
      </c>
      <c r="O157" s="3">
        <v>17</v>
      </c>
      <c r="P157" s="3">
        <v>30</v>
      </c>
      <c r="Q157" s="3">
        <v>52</v>
      </c>
      <c r="R157" s="1">
        <v>1648534498.9615071</v>
      </c>
      <c r="S157" s="6">
        <v>8242672.4948075358</v>
      </c>
      <c r="T157" s="3">
        <v>2</v>
      </c>
      <c r="U157" s="3">
        <v>491</v>
      </c>
      <c r="V157" s="3">
        <v>1</v>
      </c>
      <c r="W157" s="3">
        <v>550</v>
      </c>
      <c r="X157" s="3">
        <v>4464</v>
      </c>
      <c r="Y157" s="3">
        <v>0</v>
      </c>
      <c r="Z157" s="3">
        <v>26</v>
      </c>
      <c r="AA157" s="3">
        <v>5027</v>
      </c>
      <c r="AB157" s="3">
        <v>0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1648534499.0064039</v>
      </c>
      <c r="B158" s="6">
        <v>8242672.4950320199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563</v>
      </c>
      <c r="I158" s="3">
        <v>1676</v>
      </c>
      <c r="J158" s="3">
        <v>0</v>
      </c>
      <c r="K158" s="3">
        <v>17</v>
      </c>
      <c r="L158" s="3">
        <v>1676</v>
      </c>
      <c r="M158" s="3">
        <v>2902</v>
      </c>
      <c r="N158" s="3">
        <v>5027</v>
      </c>
      <c r="O158" s="3">
        <v>17</v>
      </c>
      <c r="P158" s="3">
        <v>30</v>
      </c>
      <c r="Q158" s="3">
        <v>52</v>
      </c>
      <c r="R158" s="1">
        <v>1648534499.013133</v>
      </c>
      <c r="S158" s="6">
        <v>8242672.4950656649</v>
      </c>
      <c r="T158" s="3">
        <v>2</v>
      </c>
      <c r="U158" s="3">
        <v>491</v>
      </c>
      <c r="V158" s="3">
        <v>1</v>
      </c>
      <c r="W158" s="3">
        <v>551</v>
      </c>
      <c r="X158" s="3">
        <v>5380</v>
      </c>
      <c r="Y158" s="3">
        <v>0</v>
      </c>
      <c r="Z158" s="3">
        <v>26</v>
      </c>
      <c r="AA158" s="3">
        <v>5206</v>
      </c>
      <c r="AB158" s="3">
        <v>0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1648534499.0569739</v>
      </c>
      <c r="B159" s="6">
        <v>8242672.4952848693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564</v>
      </c>
      <c r="I159" s="3">
        <v>1793</v>
      </c>
      <c r="J159" s="3">
        <v>0</v>
      </c>
      <c r="K159" s="3">
        <v>17</v>
      </c>
      <c r="L159" s="3">
        <v>1735</v>
      </c>
      <c r="M159" s="3">
        <v>3005</v>
      </c>
      <c r="N159" s="3">
        <v>5206</v>
      </c>
      <c r="O159" s="3">
        <v>17</v>
      </c>
      <c r="P159" s="3">
        <v>30</v>
      </c>
      <c r="Q159" s="3">
        <v>52</v>
      </c>
      <c r="R159" s="1">
        <v>1648534499.0644951</v>
      </c>
      <c r="S159" s="6">
        <v>8242672.4953224752</v>
      </c>
      <c r="T159" s="3">
        <v>2</v>
      </c>
      <c r="U159" s="3">
        <v>491</v>
      </c>
      <c r="V159" s="3">
        <v>1</v>
      </c>
      <c r="W159" s="3">
        <v>552</v>
      </c>
      <c r="X159" s="3">
        <v>5380</v>
      </c>
      <c r="Y159" s="3">
        <v>0</v>
      </c>
      <c r="Z159" s="3">
        <v>26</v>
      </c>
      <c r="AA159" s="3">
        <v>5380</v>
      </c>
      <c r="AB159" s="3">
        <v>0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1648534499.1070271</v>
      </c>
      <c r="B160" s="6">
        <v>8242672.4955351353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565</v>
      </c>
      <c r="I160" s="3">
        <v>1793</v>
      </c>
      <c r="J160" s="3">
        <v>0</v>
      </c>
      <c r="K160" s="3">
        <v>17</v>
      </c>
      <c r="L160" s="3">
        <v>1793</v>
      </c>
      <c r="M160" s="3">
        <v>3106</v>
      </c>
      <c r="N160" s="3">
        <v>5380</v>
      </c>
      <c r="O160" s="3">
        <v>17</v>
      </c>
      <c r="P160" s="3">
        <v>30</v>
      </c>
      <c r="Q160" s="3">
        <v>52</v>
      </c>
      <c r="R160" s="1">
        <v>1648534499.114238</v>
      </c>
      <c r="S160" s="6">
        <v>8242672.4955711905</v>
      </c>
      <c r="T160" s="3">
        <v>2</v>
      </c>
      <c r="U160" s="3">
        <v>491</v>
      </c>
      <c r="V160" s="3">
        <v>1</v>
      </c>
      <c r="W160" s="3">
        <v>553</v>
      </c>
      <c r="X160" s="3">
        <v>5549</v>
      </c>
      <c r="Y160" s="3">
        <v>0</v>
      </c>
      <c r="Z160" s="3">
        <v>26</v>
      </c>
      <c r="AA160" s="3">
        <v>5380</v>
      </c>
      <c r="AB160" s="3">
        <v>0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1648534499.1577389</v>
      </c>
      <c r="B161" s="6">
        <v>8242672.4957886944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566</v>
      </c>
      <c r="I161" s="3">
        <v>1849</v>
      </c>
      <c r="J161" s="3">
        <v>0</v>
      </c>
      <c r="K161" s="3">
        <v>17</v>
      </c>
      <c r="L161" s="3">
        <v>1849</v>
      </c>
      <c r="M161" s="3">
        <v>3203</v>
      </c>
      <c r="N161" s="3">
        <v>5549</v>
      </c>
      <c r="O161" s="3">
        <v>17</v>
      </c>
      <c r="P161" s="3">
        <v>30</v>
      </c>
      <c r="Q161" s="3">
        <v>52</v>
      </c>
      <c r="R161" s="1">
        <v>1648534499.16835</v>
      </c>
      <c r="S161" s="6">
        <v>8242672.4958417499</v>
      </c>
      <c r="T161" s="3">
        <v>2</v>
      </c>
      <c r="U161" s="3">
        <v>491</v>
      </c>
      <c r="V161" s="3">
        <v>1</v>
      </c>
      <c r="W161" s="3">
        <v>554</v>
      </c>
      <c r="X161" s="3">
        <v>5684</v>
      </c>
      <c r="Y161" s="3">
        <v>0</v>
      </c>
      <c r="Z161" s="3">
        <v>26</v>
      </c>
      <c r="AA161" s="3">
        <v>5684</v>
      </c>
      <c r="AB161" s="3">
        <v>0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1648534499.2110701</v>
      </c>
      <c r="B162" s="6">
        <v>8242672.4960553506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567</v>
      </c>
      <c r="I162" s="3">
        <v>1894</v>
      </c>
      <c r="J162" s="3">
        <v>0</v>
      </c>
      <c r="K162" s="3">
        <v>17</v>
      </c>
      <c r="L162" s="3">
        <v>1894</v>
      </c>
      <c r="M162" s="3">
        <v>3281</v>
      </c>
      <c r="N162" s="3">
        <v>5684</v>
      </c>
      <c r="O162" s="3">
        <v>17</v>
      </c>
      <c r="P162" s="3">
        <v>30</v>
      </c>
      <c r="Q162" s="3">
        <v>52</v>
      </c>
      <c r="R162" s="1">
        <v>1648534499.2189419</v>
      </c>
      <c r="S162" s="6">
        <v>8242672.4960947093</v>
      </c>
      <c r="T162" s="3">
        <v>2</v>
      </c>
      <c r="U162" s="3">
        <v>491</v>
      </c>
      <c r="V162" s="3">
        <v>1</v>
      </c>
      <c r="W162" s="3">
        <v>555</v>
      </c>
      <c r="X162" s="3">
        <v>5684</v>
      </c>
      <c r="Y162" s="3">
        <v>0</v>
      </c>
      <c r="Z162" s="3">
        <v>26</v>
      </c>
      <c r="AA162" s="3">
        <v>5684</v>
      </c>
      <c r="AB162" s="3">
        <v>0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1648534499.262697</v>
      </c>
      <c r="B163" s="6">
        <v>8242672.4963134853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568</v>
      </c>
      <c r="I163" s="3">
        <v>1895</v>
      </c>
      <c r="J163" s="3">
        <v>0</v>
      </c>
      <c r="K163" s="3">
        <v>17</v>
      </c>
      <c r="L163" s="3">
        <v>1895</v>
      </c>
      <c r="M163" s="3">
        <v>3282</v>
      </c>
      <c r="N163" s="3">
        <v>5684</v>
      </c>
      <c r="O163" s="3">
        <v>17</v>
      </c>
      <c r="P163" s="3">
        <v>30</v>
      </c>
      <c r="Q163" s="3">
        <v>52</v>
      </c>
      <c r="R163" s="1">
        <v>1648534499.271142</v>
      </c>
      <c r="S163" s="6">
        <v>8242672.4963557096</v>
      </c>
      <c r="T163" s="3">
        <v>2</v>
      </c>
      <c r="U163" s="3">
        <v>491</v>
      </c>
      <c r="V163" s="3">
        <v>1</v>
      </c>
      <c r="W163" s="3">
        <v>556</v>
      </c>
      <c r="X163" s="3">
        <v>5789</v>
      </c>
      <c r="Y163" s="3">
        <v>0</v>
      </c>
      <c r="Z163" s="3">
        <v>26</v>
      </c>
      <c r="AA163" s="3">
        <v>5789</v>
      </c>
      <c r="AB163" s="3">
        <v>0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1648534499.313158</v>
      </c>
      <c r="B164" s="6">
        <v>8242672.4965657899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569</v>
      </c>
      <c r="I164" s="3">
        <v>1929</v>
      </c>
      <c r="J164" s="3">
        <v>0</v>
      </c>
      <c r="K164" s="3">
        <v>17</v>
      </c>
      <c r="L164" s="3">
        <v>1929</v>
      </c>
      <c r="M164" s="3">
        <v>3342</v>
      </c>
      <c r="N164" s="3">
        <v>5789</v>
      </c>
      <c r="O164" s="3">
        <v>17</v>
      </c>
      <c r="P164" s="3">
        <v>30</v>
      </c>
      <c r="Q164" s="3">
        <v>52</v>
      </c>
      <c r="R164" s="1">
        <v>1648534499.321646</v>
      </c>
      <c r="S164" s="6">
        <v>8242672.4966082303</v>
      </c>
      <c r="T164" s="3">
        <v>2</v>
      </c>
      <c r="U164" s="3">
        <v>491</v>
      </c>
      <c r="V164" s="3">
        <v>1</v>
      </c>
      <c r="W164" s="3">
        <v>557</v>
      </c>
      <c r="X164" s="3">
        <v>5866</v>
      </c>
      <c r="Y164" s="3">
        <v>0</v>
      </c>
      <c r="Z164" s="3">
        <v>26</v>
      </c>
      <c r="AA164" s="3">
        <v>5813</v>
      </c>
      <c r="AB164" s="3">
        <v>0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1648534499.3635039</v>
      </c>
      <c r="B165" s="6">
        <v>8242672.4968175199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570</v>
      </c>
      <c r="I165" s="3">
        <v>1955</v>
      </c>
      <c r="J165" s="3">
        <v>0</v>
      </c>
      <c r="K165" s="3">
        <v>17</v>
      </c>
      <c r="L165" s="3">
        <v>1955</v>
      </c>
      <c r="M165" s="3">
        <v>3387</v>
      </c>
      <c r="N165" s="3">
        <v>5866</v>
      </c>
      <c r="O165" s="3">
        <v>17</v>
      </c>
      <c r="P165" s="3">
        <v>30</v>
      </c>
      <c r="Q165" s="3">
        <v>52</v>
      </c>
      <c r="R165" s="1">
        <v>1648534499.372541</v>
      </c>
      <c r="S165" s="6">
        <v>8242672.4968627049</v>
      </c>
      <c r="T165" s="3">
        <v>2</v>
      </c>
      <c r="U165" s="3">
        <v>491</v>
      </c>
      <c r="V165" s="3">
        <v>1</v>
      </c>
      <c r="W165" s="3">
        <v>558</v>
      </c>
      <c r="X165" s="3">
        <v>6356</v>
      </c>
      <c r="Y165" s="3">
        <v>0</v>
      </c>
      <c r="Z165" s="3">
        <v>26</v>
      </c>
      <c r="AA165" s="3">
        <v>6356</v>
      </c>
      <c r="AB165" s="3">
        <v>0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1648534499.414232</v>
      </c>
      <c r="B166" s="6">
        <v>8242672.49707116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571</v>
      </c>
      <c r="I166" s="3">
        <v>2119</v>
      </c>
      <c r="J166" s="3">
        <v>0</v>
      </c>
      <c r="K166" s="3">
        <v>17</v>
      </c>
      <c r="L166" s="3">
        <v>2119</v>
      </c>
      <c r="M166" s="3">
        <v>3670</v>
      </c>
      <c r="N166" s="3">
        <v>6356</v>
      </c>
      <c r="O166" s="3">
        <v>17</v>
      </c>
      <c r="P166" s="3">
        <v>30</v>
      </c>
      <c r="Q166" s="3">
        <v>52</v>
      </c>
      <c r="R166" s="1">
        <v>1648534499.421931</v>
      </c>
      <c r="S166" s="6">
        <v>8242672.4971096553</v>
      </c>
      <c r="T166" s="3">
        <v>2</v>
      </c>
      <c r="U166" s="3">
        <v>491</v>
      </c>
      <c r="V166" s="3">
        <v>1</v>
      </c>
      <c r="W166" s="3">
        <v>559</v>
      </c>
      <c r="X166" s="3">
        <v>6356</v>
      </c>
      <c r="Y166" s="3">
        <v>0</v>
      </c>
      <c r="Z166" s="3">
        <v>26</v>
      </c>
      <c r="AA166" s="3">
        <v>6356</v>
      </c>
      <c r="AB166" s="3">
        <v>0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1648534499.4651921</v>
      </c>
      <c r="B167" s="6">
        <v>8242672.4973259605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572</v>
      </c>
      <c r="I167" s="3">
        <v>2119</v>
      </c>
      <c r="J167" s="3">
        <v>0</v>
      </c>
      <c r="K167" s="3">
        <v>17</v>
      </c>
      <c r="L167" s="3">
        <v>2119</v>
      </c>
      <c r="M167" s="3">
        <v>3670</v>
      </c>
      <c r="N167" s="3">
        <v>6356</v>
      </c>
      <c r="O167" s="3">
        <v>17</v>
      </c>
      <c r="P167" s="3">
        <v>30</v>
      </c>
      <c r="Q167" s="3">
        <v>52</v>
      </c>
      <c r="R167" s="1">
        <v>1648534499.471967</v>
      </c>
      <c r="S167" s="6">
        <v>8242672.4973598346</v>
      </c>
      <c r="T167" s="3">
        <v>2</v>
      </c>
      <c r="U167" s="3">
        <v>491</v>
      </c>
      <c r="V167" s="3">
        <v>1</v>
      </c>
      <c r="W167" s="3">
        <v>560</v>
      </c>
      <c r="X167" s="3">
        <v>6879</v>
      </c>
      <c r="Y167" s="3">
        <v>0</v>
      </c>
      <c r="Z167" s="3">
        <v>26</v>
      </c>
      <c r="AA167" s="3">
        <v>6879</v>
      </c>
      <c r="AB167" s="3">
        <v>0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1648534499.514569</v>
      </c>
      <c r="B168" s="6">
        <v>8242672.4975728448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573</v>
      </c>
      <c r="I168" s="3">
        <v>2293</v>
      </c>
      <c r="J168" s="3">
        <v>0</v>
      </c>
      <c r="K168" s="3">
        <v>17</v>
      </c>
      <c r="L168" s="3">
        <v>2293</v>
      </c>
      <c r="M168" s="3">
        <v>3971</v>
      </c>
      <c r="N168" s="3">
        <v>6879</v>
      </c>
      <c r="O168" s="3">
        <v>17</v>
      </c>
      <c r="P168" s="3">
        <v>30</v>
      </c>
      <c r="Q168" s="3">
        <v>52</v>
      </c>
      <c r="R168" s="1">
        <v>1648534499.522593</v>
      </c>
      <c r="S168" s="6">
        <v>8242672.4976129653</v>
      </c>
      <c r="T168" s="3">
        <v>2</v>
      </c>
      <c r="U168" s="3">
        <v>491</v>
      </c>
      <c r="V168" s="3">
        <v>1</v>
      </c>
      <c r="W168" s="3">
        <v>561</v>
      </c>
      <c r="X168" s="3">
        <v>6879</v>
      </c>
      <c r="Y168" s="3">
        <v>0</v>
      </c>
      <c r="Z168" s="3">
        <v>26</v>
      </c>
      <c r="AA168" s="3">
        <v>6879</v>
      </c>
      <c r="AB168" s="3">
        <v>0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1648534499.5650239</v>
      </c>
      <c r="B169" s="6">
        <v>8242672.4978251196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574</v>
      </c>
      <c r="I169" s="3">
        <v>2293</v>
      </c>
      <c r="J169" s="3">
        <v>0</v>
      </c>
      <c r="K169" s="3">
        <v>17</v>
      </c>
      <c r="L169" s="3">
        <v>2293</v>
      </c>
      <c r="M169" s="3">
        <v>3971</v>
      </c>
      <c r="N169" s="3">
        <v>6879</v>
      </c>
      <c r="O169" s="3">
        <v>17</v>
      </c>
      <c r="P169" s="3">
        <v>30</v>
      </c>
      <c r="Q169" s="3">
        <v>52</v>
      </c>
      <c r="R169" s="1">
        <v>1648534499.57322</v>
      </c>
      <c r="S169" s="6">
        <v>8242672.4978660997</v>
      </c>
      <c r="T169" s="3">
        <v>2</v>
      </c>
      <c r="U169" s="3">
        <v>491</v>
      </c>
      <c r="V169" s="3">
        <v>1</v>
      </c>
      <c r="W169" s="3">
        <v>562</v>
      </c>
      <c r="X169" s="3">
        <v>6879</v>
      </c>
      <c r="Y169" s="3">
        <v>0</v>
      </c>
      <c r="Z169" s="3">
        <v>26</v>
      </c>
      <c r="AA169" s="3">
        <v>6879</v>
      </c>
      <c r="AB169" s="3">
        <v>0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1648534499.6153009</v>
      </c>
      <c r="B170" s="6">
        <v>8242672.4980765041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575</v>
      </c>
      <c r="I170" s="3">
        <v>2293</v>
      </c>
      <c r="J170" s="3">
        <v>0</v>
      </c>
      <c r="K170" s="3">
        <v>17</v>
      </c>
      <c r="L170" s="3">
        <v>2293</v>
      </c>
      <c r="M170" s="3">
        <v>3971</v>
      </c>
      <c r="N170" s="3">
        <v>6879</v>
      </c>
      <c r="O170" s="3">
        <v>17</v>
      </c>
      <c r="P170" s="3">
        <v>30</v>
      </c>
      <c r="Q170" s="3">
        <v>52</v>
      </c>
      <c r="R170" s="1">
        <v>1648534499.623718</v>
      </c>
      <c r="S170" s="6">
        <v>8242672.4981185906</v>
      </c>
      <c r="T170" s="3">
        <v>2</v>
      </c>
      <c r="U170" s="3">
        <v>491</v>
      </c>
      <c r="V170" s="3">
        <v>1</v>
      </c>
      <c r="W170" s="3">
        <v>563</v>
      </c>
      <c r="X170" s="3">
        <v>6879</v>
      </c>
      <c r="Y170" s="3">
        <v>0</v>
      </c>
      <c r="Z170" s="3">
        <v>26</v>
      </c>
      <c r="AA170" s="3">
        <v>6879</v>
      </c>
      <c r="AB170" s="3">
        <v>0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1648534499.666085</v>
      </c>
      <c r="B171" s="6">
        <v>8242672.4983304255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576</v>
      </c>
      <c r="I171" s="3">
        <v>2293</v>
      </c>
      <c r="J171" s="3">
        <v>0</v>
      </c>
      <c r="K171" s="3">
        <v>17</v>
      </c>
      <c r="L171" s="3">
        <v>2293</v>
      </c>
      <c r="M171" s="3">
        <v>3972</v>
      </c>
      <c r="N171" s="3">
        <v>6879</v>
      </c>
      <c r="O171" s="3">
        <v>17</v>
      </c>
      <c r="P171" s="3">
        <v>30</v>
      </c>
      <c r="Q171" s="3">
        <v>52</v>
      </c>
      <c r="R171" s="1">
        <v>1648534499.673629</v>
      </c>
      <c r="S171" s="6">
        <v>8242672.498368145</v>
      </c>
      <c r="T171" s="3">
        <v>2</v>
      </c>
      <c r="U171" s="3">
        <v>491</v>
      </c>
      <c r="V171" s="3">
        <v>1</v>
      </c>
      <c r="W171" s="3">
        <v>564</v>
      </c>
      <c r="X171" s="3">
        <v>6884</v>
      </c>
      <c r="Y171" s="3">
        <v>0</v>
      </c>
      <c r="Z171" s="3">
        <v>26</v>
      </c>
      <c r="AA171" s="3">
        <v>6883</v>
      </c>
      <c r="AB171" s="3">
        <v>7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1648534499.7158501</v>
      </c>
      <c r="B172" s="6">
        <v>8242672.4985792506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577</v>
      </c>
      <c r="I172" s="3">
        <v>2294</v>
      </c>
      <c r="J172" s="3">
        <v>0</v>
      </c>
      <c r="K172" s="3">
        <v>17</v>
      </c>
      <c r="L172" s="3">
        <v>2294</v>
      </c>
      <c r="M172" s="3">
        <v>3974</v>
      </c>
      <c r="N172" s="3">
        <v>6884</v>
      </c>
      <c r="O172" s="3">
        <v>17</v>
      </c>
      <c r="P172" s="3">
        <v>30</v>
      </c>
      <c r="Q172" s="3">
        <v>52</v>
      </c>
      <c r="R172" s="1">
        <v>1648534499.727499</v>
      </c>
      <c r="S172" s="6">
        <v>8242672.4986374946</v>
      </c>
      <c r="T172" s="3">
        <v>2</v>
      </c>
      <c r="U172" s="3">
        <v>491</v>
      </c>
      <c r="V172" s="3">
        <v>1</v>
      </c>
      <c r="W172" s="3">
        <v>565</v>
      </c>
      <c r="X172" s="3">
        <v>6884</v>
      </c>
      <c r="Y172" s="3">
        <v>0</v>
      </c>
      <c r="Z172" s="3">
        <v>26</v>
      </c>
      <c r="AA172" s="3">
        <v>6884</v>
      </c>
      <c r="AB172" s="3">
        <v>7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1648534499.7670989</v>
      </c>
      <c r="B173" s="6">
        <v>8242672.4988354947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578</v>
      </c>
      <c r="I173" s="3">
        <v>2294</v>
      </c>
      <c r="J173" s="3">
        <v>0</v>
      </c>
      <c r="K173" s="3">
        <v>17</v>
      </c>
      <c r="L173" s="3">
        <v>2294</v>
      </c>
      <c r="M173" s="3">
        <v>3974</v>
      </c>
      <c r="N173" s="3">
        <v>6884</v>
      </c>
      <c r="O173" s="3">
        <v>17</v>
      </c>
      <c r="P173" s="3">
        <v>30</v>
      </c>
      <c r="Q173" s="3">
        <v>52</v>
      </c>
      <c r="R173" s="1">
        <v>1648534499.7773709</v>
      </c>
      <c r="S173" s="6">
        <v>8242672.4988868544</v>
      </c>
      <c r="T173" s="3">
        <v>2</v>
      </c>
      <c r="U173" s="3">
        <v>491</v>
      </c>
      <c r="V173" s="3">
        <v>1</v>
      </c>
      <c r="W173" s="3">
        <v>566</v>
      </c>
      <c r="X173" s="3">
        <v>6887</v>
      </c>
      <c r="Y173" s="3">
        <v>0</v>
      </c>
      <c r="Z173" s="3">
        <v>26</v>
      </c>
      <c r="AA173" s="3">
        <v>6885</v>
      </c>
      <c r="AB173" s="3">
        <v>10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1648534499.8175859</v>
      </c>
      <c r="B174" s="6">
        <v>8242672.4990879297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579</v>
      </c>
      <c r="I174" s="3">
        <v>2295</v>
      </c>
      <c r="J174" s="3">
        <v>0</v>
      </c>
      <c r="K174" s="3">
        <v>17</v>
      </c>
      <c r="L174" s="3">
        <v>2295</v>
      </c>
      <c r="M174" s="3">
        <v>3976</v>
      </c>
      <c r="N174" s="3">
        <v>6887</v>
      </c>
      <c r="O174" s="3">
        <v>17</v>
      </c>
      <c r="P174" s="3">
        <v>30</v>
      </c>
      <c r="Q174" s="3">
        <v>52</v>
      </c>
      <c r="R174" s="1">
        <v>1648534499.8279941</v>
      </c>
      <c r="S174" s="6">
        <v>8242672.4991399702</v>
      </c>
      <c r="T174" s="3">
        <v>2</v>
      </c>
      <c r="U174" s="3">
        <v>491</v>
      </c>
      <c r="V174" s="3">
        <v>1</v>
      </c>
      <c r="W174" s="3">
        <v>567</v>
      </c>
      <c r="X174" s="3">
        <v>6890</v>
      </c>
      <c r="Y174" s="3">
        <v>0</v>
      </c>
      <c r="Z174" s="3">
        <v>26</v>
      </c>
      <c r="AA174" s="3">
        <v>6888</v>
      </c>
      <c r="AB174" s="3">
        <v>12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1648534499.870301</v>
      </c>
      <c r="B175" s="6">
        <v>8242672.4993515052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580</v>
      </c>
      <c r="I175" s="3">
        <v>2296</v>
      </c>
      <c r="J175" s="3">
        <v>0</v>
      </c>
      <c r="K175" s="3">
        <v>17</v>
      </c>
      <c r="L175" s="3">
        <v>2296</v>
      </c>
      <c r="M175" s="3">
        <v>3978</v>
      </c>
      <c r="N175" s="3">
        <v>6890</v>
      </c>
      <c r="O175" s="3">
        <v>17</v>
      </c>
      <c r="P175" s="3">
        <v>30</v>
      </c>
      <c r="Q175" s="3">
        <v>52</v>
      </c>
      <c r="R175" s="1">
        <v>1648534499.8834281</v>
      </c>
      <c r="S175" s="6">
        <v>8242672.4994171401</v>
      </c>
      <c r="T175" s="3">
        <v>2</v>
      </c>
      <c r="U175" s="3">
        <v>491</v>
      </c>
      <c r="V175" s="3">
        <v>1</v>
      </c>
      <c r="W175" s="3">
        <v>568</v>
      </c>
      <c r="X175" s="3">
        <v>6890</v>
      </c>
      <c r="Y175" s="3">
        <v>0</v>
      </c>
      <c r="Z175" s="3">
        <v>26</v>
      </c>
      <c r="AA175" s="3">
        <v>6888</v>
      </c>
      <c r="AB175" s="3">
        <v>12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1648534499.9176071</v>
      </c>
      <c r="B176" s="6">
        <v>8242672.499588035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581</v>
      </c>
      <c r="I176" s="3">
        <v>2298</v>
      </c>
      <c r="J176" s="3">
        <v>0</v>
      </c>
      <c r="K176" s="3">
        <v>17</v>
      </c>
      <c r="L176" s="3">
        <v>2297</v>
      </c>
      <c r="M176" s="3">
        <v>3979</v>
      </c>
      <c r="N176" s="3">
        <v>6892</v>
      </c>
      <c r="O176" s="3">
        <v>17</v>
      </c>
      <c r="P176" s="3">
        <v>30</v>
      </c>
      <c r="Q176" s="3">
        <v>52</v>
      </c>
      <c r="R176" s="1">
        <v>1648534499.9309709</v>
      </c>
      <c r="S176" s="6">
        <v>8242672.4996548546</v>
      </c>
      <c r="T176" s="3">
        <v>2</v>
      </c>
      <c r="U176" s="3">
        <v>491</v>
      </c>
      <c r="V176" s="3">
        <v>1</v>
      </c>
      <c r="W176" s="3">
        <v>569</v>
      </c>
      <c r="X176" s="3">
        <v>6893</v>
      </c>
      <c r="Y176" s="3">
        <v>0</v>
      </c>
      <c r="Z176" s="3">
        <v>26</v>
      </c>
      <c r="AA176" s="3">
        <v>6892</v>
      </c>
      <c r="AB176" s="3">
        <v>14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1648534499.968827</v>
      </c>
      <c r="B177" s="6">
        <v>8242672.4998441348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582</v>
      </c>
      <c r="I177" s="3">
        <v>2302</v>
      </c>
      <c r="J177" s="3">
        <v>0</v>
      </c>
      <c r="K177" s="3">
        <v>17</v>
      </c>
      <c r="L177" s="3">
        <v>2302</v>
      </c>
      <c r="M177" s="3">
        <v>3988</v>
      </c>
      <c r="N177" s="3">
        <v>6907</v>
      </c>
      <c r="O177" s="3">
        <v>17</v>
      </c>
      <c r="P177" s="3">
        <v>30</v>
      </c>
      <c r="Q177" s="3">
        <v>52</v>
      </c>
      <c r="R177" s="1">
        <v>1648534499.9805541</v>
      </c>
      <c r="S177" s="6">
        <v>8242672.4999027709</v>
      </c>
      <c r="T177" s="3">
        <v>2</v>
      </c>
      <c r="U177" s="3">
        <v>491</v>
      </c>
      <c r="V177" s="3">
        <v>1</v>
      </c>
      <c r="W177" s="3">
        <v>570</v>
      </c>
      <c r="X177" s="3">
        <v>6907</v>
      </c>
      <c r="Y177" s="3">
        <v>0</v>
      </c>
      <c r="Z177" s="3">
        <v>26</v>
      </c>
      <c r="AA177" s="3">
        <v>6904</v>
      </c>
      <c r="AB177" s="3">
        <v>20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1648534500.0197721</v>
      </c>
      <c r="B178" s="6">
        <v>8242672.5000988599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583</v>
      </c>
      <c r="I178" s="3">
        <v>2309</v>
      </c>
      <c r="J178" s="3">
        <v>0</v>
      </c>
      <c r="K178" s="3">
        <v>17</v>
      </c>
      <c r="L178" s="3">
        <v>2309</v>
      </c>
      <c r="M178" s="3">
        <v>4000</v>
      </c>
      <c r="N178" s="3">
        <v>6929</v>
      </c>
      <c r="O178" s="3">
        <v>17</v>
      </c>
      <c r="P178" s="3">
        <v>30</v>
      </c>
      <c r="Q178" s="3">
        <v>52</v>
      </c>
      <c r="R178" s="1">
        <v>1648534500.0311079</v>
      </c>
      <c r="S178" s="6">
        <v>8242672.5001555393</v>
      </c>
      <c r="T178" s="3">
        <v>2</v>
      </c>
      <c r="U178" s="3">
        <v>491</v>
      </c>
      <c r="V178" s="3">
        <v>1</v>
      </c>
      <c r="W178" s="3">
        <v>571</v>
      </c>
      <c r="X178" s="3">
        <v>6929</v>
      </c>
      <c r="Y178" s="3">
        <v>0</v>
      </c>
      <c r="Z178" s="3">
        <v>26</v>
      </c>
      <c r="AA178" s="3">
        <v>6925</v>
      </c>
      <c r="AB178" s="3">
        <v>22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1648534500.0711</v>
      </c>
      <c r="B179" s="6">
        <v>8242672.5003554998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584</v>
      </c>
      <c r="I179" s="3">
        <v>2309</v>
      </c>
      <c r="J179" s="3">
        <v>0</v>
      </c>
      <c r="K179" s="3">
        <v>17</v>
      </c>
      <c r="L179" s="3">
        <v>2309</v>
      </c>
      <c r="M179" s="3">
        <v>4000</v>
      </c>
      <c r="N179" s="3">
        <v>6929</v>
      </c>
      <c r="O179" s="3">
        <v>17</v>
      </c>
      <c r="P179" s="3">
        <v>30</v>
      </c>
      <c r="Q179" s="3">
        <v>52</v>
      </c>
      <c r="R179" s="1">
        <v>1648534500.0817189</v>
      </c>
      <c r="S179" s="6">
        <v>8242672.5004085945</v>
      </c>
      <c r="T179" s="3">
        <v>2</v>
      </c>
      <c r="U179" s="3">
        <v>491</v>
      </c>
      <c r="V179" s="3">
        <v>1</v>
      </c>
      <c r="W179" s="3">
        <v>572</v>
      </c>
      <c r="X179" s="3">
        <v>6929</v>
      </c>
      <c r="Y179" s="3">
        <v>0</v>
      </c>
      <c r="Z179" s="3">
        <v>26</v>
      </c>
      <c r="AA179" s="3">
        <v>6929</v>
      </c>
      <c r="AB179" s="3">
        <v>22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1648534500.120997</v>
      </c>
      <c r="B180" s="6">
        <v>8242672.5006049844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585</v>
      </c>
      <c r="I180" s="3">
        <v>2309</v>
      </c>
      <c r="J180" s="3">
        <v>0</v>
      </c>
      <c r="K180" s="3">
        <v>17</v>
      </c>
      <c r="L180" s="3">
        <v>2309</v>
      </c>
      <c r="M180" s="3">
        <v>4000</v>
      </c>
      <c r="N180" s="3">
        <v>6929</v>
      </c>
      <c r="O180" s="3">
        <v>17</v>
      </c>
      <c r="P180" s="3">
        <v>30</v>
      </c>
      <c r="Q180" s="3">
        <v>52</v>
      </c>
      <c r="R180" s="1">
        <v>1648534500.1318991</v>
      </c>
      <c r="S180" s="6">
        <v>8242672.5006594956</v>
      </c>
      <c r="T180" s="3">
        <v>2</v>
      </c>
      <c r="U180" s="3">
        <v>491</v>
      </c>
      <c r="V180" s="3">
        <v>1</v>
      </c>
      <c r="W180" s="3">
        <v>573</v>
      </c>
      <c r="X180" s="3">
        <v>6929</v>
      </c>
      <c r="Y180" s="3">
        <v>0</v>
      </c>
      <c r="Z180" s="3">
        <v>26</v>
      </c>
      <c r="AA180" s="3">
        <v>6929</v>
      </c>
      <c r="AB180" s="3">
        <v>22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1648534500.1721361</v>
      </c>
      <c r="B181" s="6">
        <v>8242672.5008606799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586</v>
      </c>
      <c r="I181" s="3">
        <v>2312</v>
      </c>
      <c r="J181" s="3">
        <v>0</v>
      </c>
      <c r="K181" s="3">
        <v>17</v>
      </c>
      <c r="L181" s="3">
        <v>2312</v>
      </c>
      <c r="M181" s="3">
        <v>4005</v>
      </c>
      <c r="N181" s="3">
        <v>6938</v>
      </c>
      <c r="O181" s="3">
        <v>17</v>
      </c>
      <c r="P181" s="3">
        <v>30</v>
      </c>
      <c r="Q181" s="3">
        <v>52</v>
      </c>
      <c r="R181" s="1">
        <v>1648534500.1825359</v>
      </c>
      <c r="S181" s="6">
        <v>8242672.5009126794</v>
      </c>
      <c r="T181" s="3">
        <v>2</v>
      </c>
      <c r="U181" s="3">
        <v>491</v>
      </c>
      <c r="V181" s="3">
        <v>1</v>
      </c>
      <c r="W181" s="3">
        <v>574</v>
      </c>
      <c r="X181" s="3">
        <v>6938</v>
      </c>
      <c r="Y181" s="3">
        <v>0</v>
      </c>
      <c r="Z181" s="3">
        <v>26</v>
      </c>
      <c r="AA181" s="3">
        <v>6933</v>
      </c>
      <c r="AB181" s="3">
        <v>22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1648534500.223124</v>
      </c>
      <c r="B182" s="6">
        <v>8242672.5011156201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587</v>
      </c>
      <c r="I182" s="3">
        <v>2313</v>
      </c>
      <c r="J182" s="3">
        <v>0</v>
      </c>
      <c r="K182" s="3">
        <v>17</v>
      </c>
      <c r="L182" s="3">
        <v>2313</v>
      </c>
      <c r="M182" s="3">
        <v>4007</v>
      </c>
      <c r="N182" s="3">
        <v>6940</v>
      </c>
      <c r="O182" s="3">
        <v>17</v>
      </c>
      <c r="P182" s="3">
        <v>30</v>
      </c>
      <c r="Q182" s="3">
        <v>52</v>
      </c>
      <c r="R182" s="1">
        <v>1648534500.2338879</v>
      </c>
      <c r="S182" s="6">
        <v>8242672.5011694394</v>
      </c>
      <c r="T182" s="3">
        <v>2</v>
      </c>
      <c r="U182" s="3">
        <v>491</v>
      </c>
      <c r="V182" s="3">
        <v>1</v>
      </c>
      <c r="W182" s="3">
        <v>575</v>
      </c>
      <c r="X182" s="3">
        <v>6940</v>
      </c>
      <c r="Y182" s="3">
        <v>0</v>
      </c>
      <c r="Z182" s="3">
        <v>26</v>
      </c>
      <c r="AA182" s="3">
        <v>6940</v>
      </c>
      <c r="AB182" s="3">
        <v>22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1648534500.278095</v>
      </c>
      <c r="B183" s="6">
        <v>8242672.5013904748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588</v>
      </c>
      <c r="I183" s="3">
        <v>2325</v>
      </c>
      <c r="J183" s="3">
        <v>0</v>
      </c>
      <c r="K183" s="3">
        <v>17</v>
      </c>
      <c r="L183" s="3">
        <v>2325</v>
      </c>
      <c r="M183" s="3">
        <v>4027</v>
      </c>
      <c r="N183" s="3">
        <v>6976</v>
      </c>
      <c r="O183" s="3">
        <v>17</v>
      </c>
      <c r="P183" s="3">
        <v>30</v>
      </c>
      <c r="Q183" s="3">
        <v>52</v>
      </c>
      <c r="R183" s="1">
        <v>1648534500.2829111</v>
      </c>
      <c r="S183" s="6">
        <v>8242672.5014145551</v>
      </c>
      <c r="T183" s="3">
        <v>2</v>
      </c>
      <c r="U183" s="3">
        <v>491</v>
      </c>
      <c r="V183" s="3">
        <v>1</v>
      </c>
      <c r="W183" s="3">
        <v>576</v>
      </c>
      <c r="X183" s="3">
        <v>6976</v>
      </c>
      <c r="Y183" s="3">
        <v>0</v>
      </c>
      <c r="Z183" s="3">
        <v>26</v>
      </c>
      <c r="AA183" s="3">
        <v>6964</v>
      </c>
      <c r="AB183" s="3">
        <v>23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1648534500.328758</v>
      </c>
      <c r="B184" s="6">
        <v>8242672.5016437899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589</v>
      </c>
      <c r="I184" s="3">
        <v>2342</v>
      </c>
      <c r="J184" s="3">
        <v>0</v>
      </c>
      <c r="K184" s="3">
        <v>17</v>
      </c>
      <c r="L184" s="3">
        <v>2342</v>
      </c>
      <c r="M184" s="3">
        <v>4057</v>
      </c>
      <c r="N184" s="3">
        <v>7028</v>
      </c>
      <c r="O184" s="3">
        <v>17</v>
      </c>
      <c r="P184" s="3">
        <v>30</v>
      </c>
      <c r="Q184" s="3">
        <v>52</v>
      </c>
      <c r="R184" s="1">
        <v>1648534500.3349221</v>
      </c>
      <c r="S184" s="6">
        <v>8242672.5016746102</v>
      </c>
      <c r="T184" s="3">
        <v>2</v>
      </c>
      <c r="U184" s="3">
        <v>491</v>
      </c>
      <c r="V184" s="3">
        <v>1</v>
      </c>
      <c r="W184" s="3">
        <v>577</v>
      </c>
      <c r="X184" s="3">
        <v>7028</v>
      </c>
      <c r="Y184" s="3">
        <v>0</v>
      </c>
      <c r="Z184" s="3">
        <v>26</v>
      </c>
      <c r="AA184" s="3">
        <v>7015</v>
      </c>
      <c r="AB184" s="3">
        <v>23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1648534500.379509</v>
      </c>
      <c r="B185" s="6">
        <v>8242672.5018975446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590</v>
      </c>
      <c r="I185" s="3">
        <v>2358</v>
      </c>
      <c r="J185" s="3">
        <v>0</v>
      </c>
      <c r="K185" s="3">
        <v>17</v>
      </c>
      <c r="L185" s="3">
        <v>2358</v>
      </c>
      <c r="M185" s="3">
        <v>4085</v>
      </c>
      <c r="N185" s="3">
        <v>7076</v>
      </c>
      <c r="O185" s="3">
        <v>17</v>
      </c>
      <c r="P185" s="3">
        <v>30</v>
      </c>
      <c r="Q185" s="3">
        <v>52</v>
      </c>
      <c r="R185" s="1">
        <v>1648534500.3867159</v>
      </c>
      <c r="S185" s="6">
        <v>8242672.5019335793</v>
      </c>
      <c r="T185" s="3">
        <v>2</v>
      </c>
      <c r="U185" s="3">
        <v>491</v>
      </c>
      <c r="V185" s="3">
        <v>1</v>
      </c>
      <c r="W185" s="3">
        <v>578</v>
      </c>
      <c r="X185" s="3">
        <v>7076</v>
      </c>
      <c r="Y185" s="3">
        <v>0</v>
      </c>
      <c r="Z185" s="3">
        <v>26</v>
      </c>
      <c r="AA185" s="3">
        <v>7076</v>
      </c>
      <c r="AB185" s="3">
        <v>23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1648534500.431071</v>
      </c>
      <c r="B186" s="6">
        <v>8242672.5021553552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591</v>
      </c>
      <c r="I186" s="3">
        <v>2364</v>
      </c>
      <c r="J186" s="3">
        <v>0</v>
      </c>
      <c r="K186" s="3">
        <v>17</v>
      </c>
      <c r="L186" s="3">
        <v>2364</v>
      </c>
      <c r="M186" s="3">
        <v>4094</v>
      </c>
      <c r="N186" s="3">
        <v>7092</v>
      </c>
      <c r="O186" s="3">
        <v>17</v>
      </c>
      <c r="P186" s="3">
        <v>30</v>
      </c>
      <c r="Q186" s="3">
        <v>52</v>
      </c>
      <c r="R186" s="1">
        <v>1648534500.437113</v>
      </c>
      <c r="S186" s="6">
        <v>8242672.5021855654</v>
      </c>
      <c r="T186" s="3">
        <v>2</v>
      </c>
      <c r="U186" s="3">
        <v>491</v>
      </c>
      <c r="V186" s="3">
        <v>1</v>
      </c>
      <c r="W186" s="3">
        <v>579</v>
      </c>
      <c r="X186" s="3">
        <v>7092</v>
      </c>
      <c r="Y186" s="3">
        <v>0</v>
      </c>
      <c r="Z186" s="3">
        <v>26</v>
      </c>
      <c r="AA186" s="3">
        <v>7092</v>
      </c>
      <c r="AB186" s="3">
        <v>23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1648534500.4816179</v>
      </c>
      <c r="B187" s="6">
        <v>8242672.50240809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592</v>
      </c>
      <c r="I187" s="3">
        <v>2364</v>
      </c>
      <c r="J187" s="3">
        <v>0</v>
      </c>
      <c r="K187" s="3">
        <v>17</v>
      </c>
      <c r="L187" s="3">
        <v>2364</v>
      </c>
      <c r="M187" s="3">
        <v>4094</v>
      </c>
      <c r="N187" s="3">
        <v>7092</v>
      </c>
      <c r="O187" s="3">
        <v>17</v>
      </c>
      <c r="P187" s="3">
        <v>30</v>
      </c>
      <c r="Q187" s="3">
        <v>52</v>
      </c>
      <c r="R187" s="1">
        <v>1648534500.498745</v>
      </c>
      <c r="S187" s="6">
        <v>8242672.5024937252</v>
      </c>
      <c r="T187" s="3">
        <v>2</v>
      </c>
      <c r="U187" s="3">
        <v>491</v>
      </c>
      <c r="V187" s="3">
        <v>1</v>
      </c>
      <c r="W187" s="3">
        <v>580</v>
      </c>
      <c r="X187" s="3">
        <v>7092</v>
      </c>
      <c r="Y187" s="3">
        <v>0</v>
      </c>
      <c r="Z187" s="3">
        <v>26</v>
      </c>
      <c r="AA187" s="3">
        <v>7092</v>
      </c>
      <c r="AB187" s="3">
        <v>23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1648534500.531872</v>
      </c>
      <c r="B188" s="6">
        <v>8242672.5026593599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593</v>
      </c>
      <c r="I188" s="3">
        <v>2364</v>
      </c>
      <c r="J188" s="3">
        <v>0</v>
      </c>
      <c r="K188" s="3">
        <v>17</v>
      </c>
      <c r="L188" s="3">
        <v>2364</v>
      </c>
      <c r="M188" s="3">
        <v>4094</v>
      </c>
      <c r="N188" s="3">
        <v>7092</v>
      </c>
      <c r="O188" s="3">
        <v>17</v>
      </c>
      <c r="P188" s="3">
        <v>30</v>
      </c>
      <c r="Q188" s="3">
        <v>52</v>
      </c>
      <c r="R188" s="1">
        <v>1648534500.537446</v>
      </c>
      <c r="S188" s="6">
        <v>8242672.5026872298</v>
      </c>
      <c r="T188" s="3">
        <v>2</v>
      </c>
      <c r="U188" s="3">
        <v>491</v>
      </c>
      <c r="V188" s="3">
        <v>1</v>
      </c>
      <c r="W188" s="3">
        <v>581</v>
      </c>
      <c r="X188" s="3">
        <v>7092</v>
      </c>
      <c r="Y188" s="3">
        <v>0</v>
      </c>
      <c r="Z188" s="3">
        <v>26</v>
      </c>
      <c r="AA188" s="3">
        <v>7092</v>
      </c>
      <c r="AB188" s="3">
        <v>23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1648534500.582221</v>
      </c>
      <c r="B189" s="6">
        <v>8242672.5029111048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594</v>
      </c>
      <c r="I189" s="3">
        <v>2364</v>
      </c>
      <c r="J189" s="3">
        <v>0</v>
      </c>
      <c r="K189" s="3">
        <v>17</v>
      </c>
      <c r="L189" s="3">
        <v>2364</v>
      </c>
      <c r="M189" s="3">
        <v>4094</v>
      </c>
      <c r="N189" s="3">
        <v>7092</v>
      </c>
      <c r="O189" s="3">
        <v>17</v>
      </c>
      <c r="P189" s="3">
        <v>30</v>
      </c>
      <c r="Q189" s="3">
        <v>52</v>
      </c>
      <c r="R189" s="1">
        <v>1648534500.5878479</v>
      </c>
      <c r="S189" s="6">
        <v>8242672.5029392401</v>
      </c>
      <c r="T189" s="3">
        <v>2</v>
      </c>
      <c r="U189" s="3">
        <v>491</v>
      </c>
      <c r="V189" s="3">
        <v>1</v>
      </c>
      <c r="W189" s="3">
        <v>582</v>
      </c>
      <c r="X189" s="3">
        <v>7092</v>
      </c>
      <c r="Y189" s="3">
        <v>0</v>
      </c>
      <c r="Z189" s="3">
        <v>26</v>
      </c>
      <c r="AA189" s="3">
        <v>7092</v>
      </c>
      <c r="AB189" s="3">
        <v>23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1648534500.6328549</v>
      </c>
      <c r="B190" s="6">
        <v>8242672.5031642746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595</v>
      </c>
      <c r="I190" s="3">
        <v>2364</v>
      </c>
      <c r="J190" s="3">
        <v>0</v>
      </c>
      <c r="K190" s="3">
        <v>17</v>
      </c>
      <c r="L190" s="3">
        <v>2364</v>
      </c>
      <c r="M190" s="3">
        <v>4094</v>
      </c>
      <c r="N190" s="3">
        <v>7092</v>
      </c>
      <c r="O190" s="3">
        <v>17</v>
      </c>
      <c r="P190" s="3">
        <v>30</v>
      </c>
      <c r="Q190" s="3">
        <v>52</v>
      </c>
      <c r="R190" s="1">
        <v>1648534500.63836</v>
      </c>
      <c r="S190" s="6">
        <v>8242672.5031917999</v>
      </c>
      <c r="T190" s="3">
        <v>2</v>
      </c>
      <c r="U190" s="3">
        <v>491</v>
      </c>
      <c r="V190" s="3">
        <v>1</v>
      </c>
      <c r="W190" s="3">
        <v>583</v>
      </c>
      <c r="X190" s="3">
        <v>7092</v>
      </c>
      <c r="Y190" s="3">
        <v>0</v>
      </c>
      <c r="Z190" s="3">
        <v>26</v>
      </c>
      <c r="AA190" s="3">
        <v>7092</v>
      </c>
      <c r="AB190" s="3">
        <v>23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1648534500.6830699</v>
      </c>
      <c r="B191" s="6">
        <v>8242672.5034153499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596</v>
      </c>
      <c r="I191" s="3">
        <v>2387</v>
      </c>
      <c r="J191" s="3">
        <v>0</v>
      </c>
      <c r="K191" s="3">
        <v>17</v>
      </c>
      <c r="L191" s="3">
        <v>2387</v>
      </c>
      <c r="M191" s="3">
        <v>4134</v>
      </c>
      <c r="N191" s="3">
        <v>7162</v>
      </c>
      <c r="O191" s="3">
        <v>17</v>
      </c>
      <c r="P191" s="3">
        <v>30</v>
      </c>
      <c r="Q191" s="3">
        <v>52</v>
      </c>
      <c r="R191" s="1">
        <v>1648534500.688493</v>
      </c>
      <c r="S191" s="6">
        <v>8242672.5034424653</v>
      </c>
      <c r="T191" s="3">
        <v>2</v>
      </c>
      <c r="U191" s="3">
        <v>491</v>
      </c>
      <c r="V191" s="3">
        <v>1</v>
      </c>
      <c r="W191" s="3">
        <v>584</v>
      </c>
      <c r="X191" s="3">
        <v>7161</v>
      </c>
      <c r="Y191" s="3">
        <v>0</v>
      </c>
      <c r="Z191" s="3">
        <v>26</v>
      </c>
      <c r="AA191" s="3">
        <v>7138</v>
      </c>
      <c r="AB191" s="3">
        <v>24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1648534500.732944</v>
      </c>
      <c r="B192" s="6">
        <v>8242672.5036647199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597</v>
      </c>
      <c r="I192" s="3">
        <v>2397</v>
      </c>
      <c r="J192" s="3">
        <v>0</v>
      </c>
      <c r="K192" s="3">
        <v>17</v>
      </c>
      <c r="L192" s="3">
        <v>2397</v>
      </c>
      <c r="M192" s="3">
        <v>4153</v>
      </c>
      <c r="N192" s="3">
        <v>7193</v>
      </c>
      <c r="O192" s="3">
        <v>17</v>
      </c>
      <c r="P192" s="3">
        <v>30</v>
      </c>
      <c r="Q192" s="3">
        <v>52</v>
      </c>
      <c r="R192" s="1">
        <v>1648534500.7385001</v>
      </c>
      <c r="S192" s="6">
        <v>8242672.5036925003</v>
      </c>
      <c r="T192" s="3">
        <v>2</v>
      </c>
      <c r="U192" s="3">
        <v>491</v>
      </c>
      <c r="V192" s="3">
        <v>1</v>
      </c>
      <c r="W192" s="3">
        <v>585</v>
      </c>
      <c r="X192" s="3">
        <v>7193</v>
      </c>
      <c r="Y192" s="3">
        <v>0</v>
      </c>
      <c r="Z192" s="3">
        <v>26</v>
      </c>
      <c r="AA192" s="3">
        <v>7193</v>
      </c>
      <c r="AB192" s="3">
        <v>24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1648534500.7841311</v>
      </c>
      <c r="B193" s="6">
        <v>8242672.5039206557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598</v>
      </c>
      <c r="I193" s="3">
        <v>2405</v>
      </c>
      <c r="J193" s="3">
        <v>0</v>
      </c>
      <c r="K193" s="3">
        <v>17</v>
      </c>
      <c r="L193" s="3">
        <v>2405</v>
      </c>
      <c r="M193" s="3">
        <v>4166</v>
      </c>
      <c r="N193" s="3">
        <v>7216</v>
      </c>
      <c r="O193" s="3">
        <v>17</v>
      </c>
      <c r="P193" s="3">
        <v>30</v>
      </c>
      <c r="Q193" s="3">
        <v>52</v>
      </c>
      <c r="R193" s="1">
        <v>1648534500.7885499</v>
      </c>
      <c r="S193" s="6">
        <v>8242672.5039427495</v>
      </c>
      <c r="T193" s="3">
        <v>2</v>
      </c>
      <c r="U193" s="3">
        <v>491</v>
      </c>
      <c r="V193" s="3">
        <v>1</v>
      </c>
      <c r="W193" s="3">
        <v>586</v>
      </c>
      <c r="X193" s="3">
        <v>7216</v>
      </c>
      <c r="Y193" s="3">
        <v>0</v>
      </c>
      <c r="Z193" s="3">
        <v>26</v>
      </c>
      <c r="AA193" s="3">
        <v>7202</v>
      </c>
      <c r="AB193" s="3">
        <v>24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1648534500.835012</v>
      </c>
      <c r="B194" s="6">
        <v>8242672.5041750595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599</v>
      </c>
      <c r="I194" s="3">
        <v>2440</v>
      </c>
      <c r="J194" s="3">
        <v>0</v>
      </c>
      <c r="K194" s="3">
        <v>17</v>
      </c>
      <c r="L194" s="3">
        <v>2440</v>
      </c>
      <c r="M194" s="3">
        <v>4227</v>
      </c>
      <c r="N194" s="3">
        <v>7322</v>
      </c>
      <c r="O194" s="3">
        <v>17</v>
      </c>
      <c r="P194" s="3">
        <v>30</v>
      </c>
      <c r="Q194" s="3">
        <v>52</v>
      </c>
      <c r="R194" s="1">
        <v>1648534500.838778</v>
      </c>
      <c r="S194" s="6">
        <v>8242672.5041938899</v>
      </c>
      <c r="T194" s="3">
        <v>2</v>
      </c>
      <c r="U194" s="3">
        <v>491</v>
      </c>
      <c r="V194" s="3">
        <v>1</v>
      </c>
      <c r="W194" s="3">
        <v>587</v>
      </c>
      <c r="X194" s="3">
        <v>7322</v>
      </c>
      <c r="Y194" s="3">
        <v>0</v>
      </c>
      <c r="Z194" s="3">
        <v>26</v>
      </c>
      <c r="AA194" s="3">
        <v>7322</v>
      </c>
      <c r="AB194" s="3">
        <v>25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1648534500.88463</v>
      </c>
      <c r="B195" s="6">
        <v>8242672.5044231499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600</v>
      </c>
      <c r="I195" s="3">
        <v>2456</v>
      </c>
      <c r="J195" s="3">
        <v>0</v>
      </c>
      <c r="K195" s="3">
        <v>17</v>
      </c>
      <c r="L195" s="3">
        <v>2456</v>
      </c>
      <c r="M195" s="3">
        <v>4255</v>
      </c>
      <c r="N195" s="3">
        <v>7370</v>
      </c>
      <c r="O195" s="3">
        <v>17</v>
      </c>
      <c r="P195" s="3">
        <v>30</v>
      </c>
      <c r="Q195" s="3">
        <v>52</v>
      </c>
      <c r="R195" s="1">
        <v>1648534500.889581</v>
      </c>
      <c r="S195" s="6">
        <v>8242672.5044479044</v>
      </c>
      <c r="T195" s="3">
        <v>2</v>
      </c>
      <c r="U195" s="3">
        <v>491</v>
      </c>
      <c r="V195" s="3">
        <v>1</v>
      </c>
      <c r="W195" s="3">
        <v>588</v>
      </c>
      <c r="X195" s="3">
        <v>7370</v>
      </c>
      <c r="Y195" s="3">
        <v>0</v>
      </c>
      <c r="Z195" s="3">
        <v>26</v>
      </c>
      <c r="AA195" s="3">
        <v>7370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1648534500.9358699</v>
      </c>
      <c r="B196" s="6">
        <v>8242672.5046793493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601</v>
      </c>
      <c r="I196" s="3">
        <v>2456</v>
      </c>
      <c r="J196" s="3">
        <v>0</v>
      </c>
      <c r="K196" s="3">
        <v>17</v>
      </c>
      <c r="L196" s="3">
        <v>2456</v>
      </c>
      <c r="M196" s="3">
        <v>4255</v>
      </c>
      <c r="N196" s="3">
        <v>7370</v>
      </c>
      <c r="O196" s="3">
        <v>17</v>
      </c>
      <c r="P196" s="3">
        <v>30</v>
      </c>
      <c r="Q196" s="3">
        <v>52</v>
      </c>
      <c r="R196" s="1">
        <v>1648534500.939775</v>
      </c>
      <c r="S196" s="6">
        <v>8242672.5046988754</v>
      </c>
      <c r="T196" s="3">
        <v>2</v>
      </c>
      <c r="U196" s="3">
        <v>491</v>
      </c>
      <c r="V196" s="3">
        <v>1</v>
      </c>
      <c r="W196" s="3">
        <v>589</v>
      </c>
      <c r="X196" s="3">
        <v>7370</v>
      </c>
      <c r="Y196" s="3">
        <v>0</v>
      </c>
      <c r="Z196" s="3">
        <v>26</v>
      </c>
      <c r="AA196" s="3">
        <v>7370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1648534500.988066</v>
      </c>
      <c r="B197" s="6">
        <v>8242672.5049403301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602</v>
      </c>
      <c r="I197" s="3">
        <v>2454</v>
      </c>
      <c r="J197" s="3">
        <v>0</v>
      </c>
      <c r="K197" s="3">
        <v>17</v>
      </c>
      <c r="L197" s="3">
        <v>2454</v>
      </c>
      <c r="M197" s="3">
        <v>4251</v>
      </c>
      <c r="N197" s="3">
        <v>7363</v>
      </c>
      <c r="O197" s="3">
        <v>17</v>
      </c>
      <c r="P197" s="3">
        <v>30</v>
      </c>
      <c r="Q197" s="3">
        <v>52</v>
      </c>
      <c r="R197" s="1">
        <v>1648534500.9898131</v>
      </c>
      <c r="S197" s="6">
        <v>8242672.5049490659</v>
      </c>
      <c r="T197" s="3">
        <v>2</v>
      </c>
      <c r="U197" s="3">
        <v>491</v>
      </c>
      <c r="V197" s="3">
        <v>1</v>
      </c>
      <c r="W197" s="3">
        <v>590</v>
      </c>
      <c r="X197" s="3">
        <v>7363</v>
      </c>
      <c r="Y197" s="3">
        <v>0</v>
      </c>
      <c r="Z197" s="3">
        <v>26</v>
      </c>
      <c r="AA197" s="3">
        <v>7363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1648534501.0386081</v>
      </c>
      <c r="B198" s="6">
        <v>8242672.5051930407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603</v>
      </c>
      <c r="I198" s="3">
        <v>2453</v>
      </c>
      <c r="J198" s="3">
        <v>0</v>
      </c>
      <c r="K198" s="3">
        <v>17</v>
      </c>
      <c r="L198" s="3">
        <v>2453</v>
      </c>
      <c r="M198" s="3">
        <v>4249</v>
      </c>
      <c r="N198" s="3">
        <v>7361</v>
      </c>
      <c r="O198" s="3">
        <v>17</v>
      </c>
      <c r="P198" s="3">
        <v>30</v>
      </c>
      <c r="Q198" s="3">
        <v>52</v>
      </c>
      <c r="R198" s="1">
        <v>1648534501.0418689</v>
      </c>
      <c r="S198" s="6">
        <v>8242672.5052093444</v>
      </c>
      <c r="T198" s="3">
        <v>2</v>
      </c>
      <c r="U198" s="3">
        <v>491</v>
      </c>
      <c r="V198" s="3">
        <v>1</v>
      </c>
      <c r="W198" s="3">
        <v>591</v>
      </c>
      <c r="X198" s="3">
        <v>7361</v>
      </c>
      <c r="Y198" s="3">
        <v>0</v>
      </c>
      <c r="Z198" s="3">
        <v>26</v>
      </c>
      <c r="AA198" s="3">
        <v>7361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1648534501.088964</v>
      </c>
      <c r="B199" s="6">
        <v>8242672.50544482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604</v>
      </c>
      <c r="I199" s="3">
        <v>2447</v>
      </c>
      <c r="J199" s="3">
        <v>0</v>
      </c>
      <c r="K199" s="3">
        <v>17</v>
      </c>
      <c r="L199" s="3">
        <v>2447</v>
      </c>
      <c r="M199" s="3">
        <v>4239</v>
      </c>
      <c r="N199" s="3">
        <v>7343</v>
      </c>
      <c r="O199" s="3">
        <v>17</v>
      </c>
      <c r="P199" s="3">
        <v>30</v>
      </c>
      <c r="Q199" s="3">
        <v>52</v>
      </c>
      <c r="R199" s="1">
        <v>1648534501.091424</v>
      </c>
      <c r="S199" s="6">
        <v>8242672.50545712</v>
      </c>
      <c r="T199" s="3">
        <v>2</v>
      </c>
      <c r="U199" s="3">
        <v>491</v>
      </c>
      <c r="V199" s="3">
        <v>1</v>
      </c>
      <c r="W199" s="3">
        <v>592</v>
      </c>
      <c r="X199" s="3">
        <v>7343</v>
      </c>
      <c r="Y199" s="3">
        <v>0</v>
      </c>
      <c r="Z199" s="3">
        <v>26</v>
      </c>
      <c r="AA199" s="3">
        <v>7343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1648534501.1393399</v>
      </c>
      <c r="B200" s="6">
        <v>8242672.5056967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605</v>
      </c>
      <c r="I200" s="3">
        <v>2440</v>
      </c>
      <c r="J200" s="3">
        <v>0</v>
      </c>
      <c r="K200" s="3">
        <v>17</v>
      </c>
      <c r="L200" s="3">
        <v>2440</v>
      </c>
      <c r="M200" s="3">
        <v>4226</v>
      </c>
      <c r="N200" s="3">
        <v>7320</v>
      </c>
      <c r="O200" s="3">
        <v>17</v>
      </c>
      <c r="P200" s="3">
        <v>30</v>
      </c>
      <c r="Q200" s="3">
        <v>52</v>
      </c>
      <c r="R200" s="1">
        <v>1648534501.1435361</v>
      </c>
      <c r="S200" s="6">
        <v>8242672.5057176808</v>
      </c>
      <c r="T200" s="3">
        <v>2</v>
      </c>
      <c r="U200" s="3">
        <v>491</v>
      </c>
      <c r="V200" s="3">
        <v>1</v>
      </c>
      <c r="W200" s="3">
        <v>593</v>
      </c>
      <c r="X200" s="3">
        <v>7320</v>
      </c>
      <c r="Y200" s="3">
        <v>0</v>
      </c>
      <c r="Z200" s="3">
        <v>26</v>
      </c>
      <c r="AA200" s="3">
        <v>7327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1648534501.189594</v>
      </c>
      <c r="B201" s="6">
        <v>8242672.5059479699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606</v>
      </c>
      <c r="I201" s="3">
        <v>2435</v>
      </c>
      <c r="J201" s="3">
        <v>0</v>
      </c>
      <c r="K201" s="3">
        <v>17</v>
      </c>
      <c r="L201" s="3">
        <v>2435</v>
      </c>
      <c r="M201" s="3">
        <v>4218</v>
      </c>
      <c r="N201" s="3">
        <v>7306</v>
      </c>
      <c r="O201" s="3">
        <v>17</v>
      </c>
      <c r="P201" s="3">
        <v>30</v>
      </c>
      <c r="Q201" s="3">
        <v>52</v>
      </c>
      <c r="R201" s="1">
        <v>1648534501.193064</v>
      </c>
      <c r="S201" s="6">
        <v>8242672.5059653195</v>
      </c>
      <c r="T201" s="3">
        <v>2</v>
      </c>
      <c r="U201" s="3">
        <v>491</v>
      </c>
      <c r="V201" s="3">
        <v>1</v>
      </c>
      <c r="W201" s="3">
        <v>594</v>
      </c>
      <c r="X201" s="3">
        <v>7306</v>
      </c>
      <c r="Y201" s="3">
        <v>0</v>
      </c>
      <c r="Z201" s="3">
        <v>26</v>
      </c>
      <c r="AA201" s="3">
        <v>7306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1648534501.2394071</v>
      </c>
      <c r="B202" s="6">
        <v>8242672.5061970353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607</v>
      </c>
      <c r="I202" s="3">
        <v>2426</v>
      </c>
      <c r="J202" s="3">
        <v>0</v>
      </c>
      <c r="K202" s="3">
        <v>17</v>
      </c>
      <c r="L202" s="3">
        <v>2426</v>
      </c>
      <c r="M202" s="3">
        <v>4203</v>
      </c>
      <c r="N202" s="3">
        <v>7280</v>
      </c>
      <c r="O202" s="3">
        <v>17</v>
      </c>
      <c r="P202" s="3">
        <v>30</v>
      </c>
      <c r="Q202" s="3">
        <v>52</v>
      </c>
      <c r="R202" s="1">
        <v>1648534501.243773</v>
      </c>
      <c r="S202" s="6">
        <v>8242672.5062188646</v>
      </c>
      <c r="T202" s="3">
        <v>2</v>
      </c>
      <c r="U202" s="3">
        <v>491</v>
      </c>
      <c r="V202" s="3">
        <v>1</v>
      </c>
      <c r="W202" s="3">
        <v>595</v>
      </c>
      <c r="X202" s="3">
        <v>7280</v>
      </c>
      <c r="Y202" s="3">
        <v>0</v>
      </c>
      <c r="Z202" s="3">
        <v>26</v>
      </c>
      <c r="AA202" s="3">
        <v>7280</v>
      </c>
      <c r="AB202" s="3">
        <v>25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1648534501.289624</v>
      </c>
      <c r="B203" s="6">
        <v>8242672.5064481199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608</v>
      </c>
      <c r="I203" s="3">
        <v>2396</v>
      </c>
      <c r="J203" s="3">
        <v>0</v>
      </c>
      <c r="K203" s="3">
        <v>17</v>
      </c>
      <c r="L203" s="3">
        <v>2396</v>
      </c>
      <c r="M203" s="3">
        <v>4151</v>
      </c>
      <c r="N203" s="3">
        <v>7189</v>
      </c>
      <c r="O203" s="3">
        <v>17</v>
      </c>
      <c r="P203" s="3">
        <v>30</v>
      </c>
      <c r="Q203" s="3">
        <v>52</v>
      </c>
      <c r="R203" s="1">
        <v>1648534501.29387</v>
      </c>
      <c r="S203" s="6">
        <v>8242672.5064693503</v>
      </c>
      <c r="T203" s="3">
        <v>2</v>
      </c>
      <c r="U203" s="3">
        <v>491</v>
      </c>
      <c r="V203" s="3">
        <v>1</v>
      </c>
      <c r="W203" s="3">
        <v>596</v>
      </c>
      <c r="X203" s="3">
        <v>7189</v>
      </c>
      <c r="Y203" s="3">
        <v>0</v>
      </c>
      <c r="Z203" s="3">
        <v>26</v>
      </c>
      <c r="AA203" s="3">
        <v>7231</v>
      </c>
      <c r="AB203" s="3">
        <v>25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1648534501.340426</v>
      </c>
      <c r="B204" s="6">
        <v>8242672.5067021297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609</v>
      </c>
      <c r="I204" s="3">
        <v>2396</v>
      </c>
      <c r="J204" s="3">
        <v>0</v>
      </c>
      <c r="K204" s="3">
        <v>17</v>
      </c>
      <c r="L204" s="3">
        <v>2396</v>
      </c>
      <c r="M204" s="3">
        <v>4151</v>
      </c>
      <c r="N204" s="3">
        <v>7189</v>
      </c>
      <c r="O204" s="3">
        <v>17</v>
      </c>
      <c r="P204" s="3">
        <v>30</v>
      </c>
      <c r="Q204" s="3">
        <v>52</v>
      </c>
      <c r="R204" s="1">
        <v>1648534501.346303</v>
      </c>
      <c r="S204" s="6">
        <v>8242672.5067315148</v>
      </c>
      <c r="T204" s="3">
        <v>2</v>
      </c>
      <c r="U204" s="3">
        <v>491</v>
      </c>
      <c r="V204" s="3">
        <v>1</v>
      </c>
      <c r="W204" s="3">
        <v>597</v>
      </c>
      <c r="X204" s="3">
        <v>7189</v>
      </c>
      <c r="Y204" s="3">
        <v>0</v>
      </c>
      <c r="Z204" s="3">
        <v>26</v>
      </c>
      <c r="AA204" s="3">
        <v>7189</v>
      </c>
      <c r="AB204" s="3">
        <v>25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1648534501.3914011</v>
      </c>
      <c r="B205" s="6">
        <v>8242672.5069570057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610</v>
      </c>
      <c r="I205" s="3">
        <v>2296</v>
      </c>
      <c r="J205" s="3">
        <v>0</v>
      </c>
      <c r="K205" s="3">
        <v>17</v>
      </c>
      <c r="L205" s="3">
        <v>2296</v>
      </c>
      <c r="M205" s="3">
        <v>3977</v>
      </c>
      <c r="N205" s="3">
        <v>6889</v>
      </c>
      <c r="O205" s="3">
        <v>17</v>
      </c>
      <c r="P205" s="3">
        <v>30</v>
      </c>
      <c r="Q205" s="3">
        <v>52</v>
      </c>
      <c r="R205" s="1">
        <v>1648534501.395088</v>
      </c>
      <c r="S205" s="6">
        <v>8242672.5069754394</v>
      </c>
      <c r="T205" s="3">
        <v>2</v>
      </c>
      <c r="U205" s="3">
        <v>491</v>
      </c>
      <c r="V205" s="3">
        <v>1</v>
      </c>
      <c r="W205" s="3">
        <v>598</v>
      </c>
      <c r="X205" s="3">
        <v>6889</v>
      </c>
      <c r="Y205" s="3">
        <v>0</v>
      </c>
      <c r="Z205" s="3">
        <v>26</v>
      </c>
      <c r="AA205" s="3">
        <v>6889</v>
      </c>
      <c r="AB205" s="3">
        <v>23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1648534501.442826</v>
      </c>
      <c r="B206" s="6">
        <v>8242672.5072141299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611</v>
      </c>
      <c r="I206" s="3">
        <v>2296</v>
      </c>
      <c r="J206" s="3">
        <v>0</v>
      </c>
      <c r="K206" s="3">
        <v>17</v>
      </c>
      <c r="L206" s="3">
        <v>2296</v>
      </c>
      <c r="M206" s="3">
        <v>3977</v>
      </c>
      <c r="N206" s="3">
        <v>6889</v>
      </c>
      <c r="O206" s="3">
        <v>17</v>
      </c>
      <c r="P206" s="3">
        <v>30</v>
      </c>
      <c r="Q206" s="3">
        <v>52</v>
      </c>
      <c r="R206" s="1">
        <v>1648534501.4451289</v>
      </c>
      <c r="S206" s="6">
        <v>8242672.5072256448</v>
      </c>
      <c r="T206" s="3">
        <v>2</v>
      </c>
      <c r="U206" s="3">
        <v>491</v>
      </c>
      <c r="V206" s="3">
        <v>1</v>
      </c>
      <c r="W206" s="3">
        <v>599</v>
      </c>
      <c r="X206" s="3">
        <v>6889</v>
      </c>
      <c r="Y206" s="3">
        <v>0</v>
      </c>
      <c r="Z206" s="3">
        <v>26</v>
      </c>
      <c r="AA206" s="3">
        <v>6889</v>
      </c>
      <c r="AB206" s="3">
        <v>23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1648534501.493046</v>
      </c>
      <c r="B207" s="6">
        <v>8242672.5074652303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612</v>
      </c>
      <c r="I207" s="3">
        <v>2296</v>
      </c>
      <c r="J207" s="3">
        <v>0</v>
      </c>
      <c r="K207" s="3">
        <v>17</v>
      </c>
      <c r="L207" s="3">
        <v>2296</v>
      </c>
      <c r="M207" s="3">
        <v>3977</v>
      </c>
      <c r="N207" s="3">
        <v>6889</v>
      </c>
      <c r="O207" s="3">
        <v>17</v>
      </c>
      <c r="P207" s="3">
        <v>30</v>
      </c>
      <c r="Q207" s="3">
        <v>52</v>
      </c>
      <c r="R207" s="1">
        <v>1648534501.4980421</v>
      </c>
      <c r="S207" s="6">
        <v>8242672.5074902102</v>
      </c>
      <c r="T207" s="3">
        <v>2</v>
      </c>
      <c r="U207" s="3">
        <v>491</v>
      </c>
      <c r="V207" s="3">
        <v>1</v>
      </c>
      <c r="W207" s="3">
        <v>600</v>
      </c>
      <c r="X207" s="3">
        <v>6889</v>
      </c>
      <c r="Y207" s="3">
        <v>0</v>
      </c>
      <c r="Z207" s="3">
        <v>26</v>
      </c>
      <c r="AA207" s="3">
        <v>6889</v>
      </c>
      <c r="AB207" s="3">
        <v>23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1648534501.543396</v>
      </c>
      <c r="B208" s="6">
        <v>8242672.5077169798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613</v>
      </c>
      <c r="I208" s="3">
        <v>2296</v>
      </c>
      <c r="J208" s="3">
        <v>0</v>
      </c>
      <c r="K208" s="3">
        <v>17</v>
      </c>
      <c r="L208" s="3">
        <v>2296</v>
      </c>
      <c r="M208" s="3">
        <v>3977</v>
      </c>
      <c r="N208" s="3">
        <v>6889</v>
      </c>
      <c r="O208" s="3">
        <v>17</v>
      </c>
      <c r="P208" s="3">
        <v>30</v>
      </c>
      <c r="Q208" s="3">
        <v>52</v>
      </c>
      <c r="R208" s="1">
        <v>1648534501.5493701</v>
      </c>
      <c r="S208" s="6">
        <v>8242672.5077468501</v>
      </c>
      <c r="T208" s="3">
        <v>2</v>
      </c>
      <c r="U208" s="3">
        <v>491</v>
      </c>
      <c r="V208" s="3">
        <v>1</v>
      </c>
      <c r="W208" s="3">
        <v>601</v>
      </c>
      <c r="X208" s="3">
        <v>6889</v>
      </c>
      <c r="Y208" s="3">
        <v>0</v>
      </c>
      <c r="Z208" s="3">
        <v>26</v>
      </c>
      <c r="AA208" s="3">
        <v>6889</v>
      </c>
      <c r="AB208" s="3">
        <v>23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1648534501.59326</v>
      </c>
      <c r="B209" s="6">
        <v>8242672.5079663005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614</v>
      </c>
      <c r="I209" s="3">
        <v>2296</v>
      </c>
      <c r="J209" s="3">
        <v>0</v>
      </c>
      <c r="K209" s="3">
        <v>17</v>
      </c>
      <c r="L209" s="3">
        <v>2296</v>
      </c>
      <c r="M209" s="3">
        <v>3977</v>
      </c>
      <c r="N209" s="3">
        <v>6889</v>
      </c>
      <c r="O209" s="3">
        <v>17</v>
      </c>
      <c r="P209" s="3">
        <v>30</v>
      </c>
      <c r="Q209" s="3">
        <v>52</v>
      </c>
      <c r="R209" s="1">
        <v>1648534501.5993021</v>
      </c>
      <c r="S209" s="6">
        <v>8242672.5079965107</v>
      </c>
      <c r="T209" s="3">
        <v>2</v>
      </c>
      <c r="U209" s="3">
        <v>491</v>
      </c>
      <c r="V209" s="3">
        <v>1</v>
      </c>
      <c r="W209" s="3">
        <v>602</v>
      </c>
      <c r="X209" s="3">
        <v>6889</v>
      </c>
      <c r="Y209" s="3">
        <v>0</v>
      </c>
      <c r="Z209" s="3">
        <v>26</v>
      </c>
      <c r="AA209" s="3">
        <v>6889</v>
      </c>
      <c r="AB209" s="3">
        <v>23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1648534501.6439879</v>
      </c>
      <c r="B210" s="6">
        <v>8242672.5082199397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615</v>
      </c>
      <c r="I210" s="3">
        <v>2295</v>
      </c>
      <c r="J210" s="3">
        <v>0</v>
      </c>
      <c r="K210" s="3">
        <v>17</v>
      </c>
      <c r="L210" s="3">
        <v>2295</v>
      </c>
      <c r="M210" s="3">
        <v>3976</v>
      </c>
      <c r="N210" s="3">
        <v>6887</v>
      </c>
      <c r="O210" s="3">
        <v>17</v>
      </c>
      <c r="P210" s="3">
        <v>30</v>
      </c>
      <c r="Q210" s="3">
        <v>52</v>
      </c>
      <c r="R210" s="1">
        <v>1648534501.651973</v>
      </c>
      <c r="S210" s="6">
        <v>8242672.5082598655</v>
      </c>
      <c r="T210" s="3">
        <v>2</v>
      </c>
      <c r="U210" s="3">
        <v>491</v>
      </c>
      <c r="V210" s="3">
        <v>1</v>
      </c>
      <c r="W210" s="3">
        <v>603</v>
      </c>
      <c r="X210" s="3">
        <v>6887</v>
      </c>
      <c r="Y210" s="3">
        <v>0</v>
      </c>
      <c r="Z210" s="3">
        <v>26</v>
      </c>
      <c r="AA210" s="3">
        <v>6888</v>
      </c>
      <c r="AB210" s="3">
        <v>23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1648534501.6937361</v>
      </c>
      <c r="B211" s="6">
        <v>8242672.5084686801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616</v>
      </c>
      <c r="I211" s="3">
        <v>2277</v>
      </c>
      <c r="J211" s="3">
        <v>0</v>
      </c>
      <c r="K211" s="3">
        <v>17</v>
      </c>
      <c r="L211" s="3">
        <v>2277</v>
      </c>
      <c r="M211" s="3">
        <v>3944</v>
      </c>
      <c r="N211" s="3">
        <v>6832</v>
      </c>
      <c r="O211" s="3">
        <v>17</v>
      </c>
      <c r="P211" s="3">
        <v>30</v>
      </c>
      <c r="Q211" s="3">
        <v>52</v>
      </c>
      <c r="R211" s="1">
        <v>1648534501.7016799</v>
      </c>
      <c r="S211" s="6">
        <v>8242672.5085084001</v>
      </c>
      <c r="T211" s="3">
        <v>2</v>
      </c>
      <c r="U211" s="3">
        <v>491</v>
      </c>
      <c r="V211" s="3">
        <v>1</v>
      </c>
      <c r="W211" s="3">
        <v>604</v>
      </c>
      <c r="X211" s="3">
        <v>6832</v>
      </c>
      <c r="Y211" s="3">
        <v>0</v>
      </c>
      <c r="Z211" s="3">
        <v>26</v>
      </c>
      <c r="AA211" s="3">
        <v>6878</v>
      </c>
      <c r="AB211" s="3">
        <v>23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1648534501.744518</v>
      </c>
      <c r="B212" s="6">
        <v>8242672.5087225903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617</v>
      </c>
      <c r="I212" s="3">
        <v>2232</v>
      </c>
      <c r="J212" s="3">
        <v>0</v>
      </c>
      <c r="K212" s="3">
        <v>17</v>
      </c>
      <c r="L212" s="3">
        <v>2232</v>
      </c>
      <c r="M212" s="3">
        <v>3867</v>
      </c>
      <c r="N212" s="3">
        <v>6698</v>
      </c>
      <c r="O212" s="3">
        <v>17</v>
      </c>
      <c r="P212" s="3">
        <v>30</v>
      </c>
      <c r="Q212" s="3">
        <v>52</v>
      </c>
      <c r="R212" s="1">
        <v>1648534501.7502041</v>
      </c>
      <c r="S212" s="6">
        <v>8242672.5087510208</v>
      </c>
      <c r="T212" s="3">
        <v>2</v>
      </c>
      <c r="U212" s="3">
        <v>491</v>
      </c>
      <c r="V212" s="3">
        <v>1</v>
      </c>
      <c r="W212" s="3">
        <v>605</v>
      </c>
      <c r="X212" s="3">
        <v>6698</v>
      </c>
      <c r="Y212" s="3">
        <v>0</v>
      </c>
      <c r="Z212" s="3">
        <v>26</v>
      </c>
      <c r="AA212" s="3">
        <v>6698</v>
      </c>
      <c r="AB212" s="3">
        <v>22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1648534501.7944739</v>
      </c>
      <c r="B213" s="6">
        <v>8242672.5089723691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618</v>
      </c>
      <c r="I213" s="3">
        <v>2229</v>
      </c>
      <c r="J213" s="3">
        <v>0</v>
      </c>
      <c r="K213" s="3">
        <v>17</v>
      </c>
      <c r="L213" s="3">
        <v>2229</v>
      </c>
      <c r="M213" s="3">
        <v>3862</v>
      </c>
      <c r="N213" s="3">
        <v>6689</v>
      </c>
      <c r="O213" s="3">
        <v>17</v>
      </c>
      <c r="P213" s="3">
        <v>30</v>
      </c>
      <c r="Q213" s="3">
        <v>52</v>
      </c>
      <c r="R213" s="1">
        <v>1648534501.8030379</v>
      </c>
      <c r="S213" s="6">
        <v>8242672.5090151895</v>
      </c>
      <c r="T213" s="3">
        <v>2</v>
      </c>
      <c r="U213" s="3">
        <v>491</v>
      </c>
      <c r="V213" s="3">
        <v>1</v>
      </c>
      <c r="W213" s="3">
        <v>606</v>
      </c>
      <c r="X213" s="3">
        <v>6689</v>
      </c>
      <c r="Y213" s="3">
        <v>0</v>
      </c>
      <c r="Z213" s="3">
        <v>26</v>
      </c>
      <c r="AA213" s="3">
        <v>6698</v>
      </c>
      <c r="AB213" s="3">
        <v>22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1648534501.844131</v>
      </c>
      <c r="B214" s="6">
        <v>8242672.5092206551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619</v>
      </c>
      <c r="I214" s="3">
        <v>2207</v>
      </c>
      <c r="J214" s="3">
        <v>0</v>
      </c>
      <c r="K214" s="3">
        <v>17</v>
      </c>
      <c r="L214" s="3">
        <v>2207</v>
      </c>
      <c r="M214" s="3">
        <v>3823</v>
      </c>
      <c r="N214" s="3">
        <v>6623</v>
      </c>
      <c r="O214" s="3">
        <v>17</v>
      </c>
      <c r="P214" s="3">
        <v>30</v>
      </c>
      <c r="Q214" s="3">
        <v>52</v>
      </c>
      <c r="R214" s="1">
        <v>1648534501.852927</v>
      </c>
      <c r="S214" s="6">
        <v>8242672.5092646349</v>
      </c>
      <c r="T214" s="3">
        <v>2</v>
      </c>
      <c r="U214" s="3">
        <v>491</v>
      </c>
      <c r="V214" s="3">
        <v>1</v>
      </c>
      <c r="W214" s="3">
        <v>607</v>
      </c>
      <c r="X214" s="3">
        <v>6623</v>
      </c>
      <c r="Y214" s="3">
        <v>0</v>
      </c>
      <c r="Z214" s="3">
        <v>26</v>
      </c>
      <c r="AA214" s="3">
        <v>6623</v>
      </c>
      <c r="AB214" s="3">
        <v>22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1648534501.894927</v>
      </c>
      <c r="B215" s="6">
        <v>8242672.5094746351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620</v>
      </c>
      <c r="I215" s="3">
        <v>2198</v>
      </c>
      <c r="J215" s="3">
        <v>0</v>
      </c>
      <c r="K215" s="3">
        <v>17</v>
      </c>
      <c r="L215" s="3">
        <v>2198</v>
      </c>
      <c r="M215" s="3">
        <v>3808</v>
      </c>
      <c r="N215" s="3">
        <v>6597</v>
      </c>
      <c r="O215" s="3">
        <v>17</v>
      </c>
      <c r="P215" s="3">
        <v>30</v>
      </c>
      <c r="Q215" s="3">
        <v>52</v>
      </c>
      <c r="R215" s="1">
        <v>1648534501.9045329</v>
      </c>
      <c r="S215" s="6">
        <v>8242672.5095226644</v>
      </c>
      <c r="T215" s="3">
        <v>2</v>
      </c>
      <c r="U215" s="3">
        <v>491</v>
      </c>
      <c r="V215" s="3">
        <v>1</v>
      </c>
      <c r="W215" s="3">
        <v>608</v>
      </c>
      <c r="X215" s="3">
        <v>6596</v>
      </c>
      <c r="Y215" s="3">
        <v>0</v>
      </c>
      <c r="Z215" s="3">
        <v>26</v>
      </c>
      <c r="AA215" s="3">
        <v>6610</v>
      </c>
      <c r="AB215" s="3">
        <v>22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1648534501.945066</v>
      </c>
      <c r="B216" s="6">
        <v>8242672.5097253295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621</v>
      </c>
      <c r="I216" s="3">
        <v>2192</v>
      </c>
      <c r="J216" s="3">
        <v>0</v>
      </c>
      <c r="K216" s="3">
        <v>17</v>
      </c>
      <c r="L216" s="3">
        <v>2192</v>
      </c>
      <c r="M216" s="3">
        <v>3797</v>
      </c>
      <c r="N216" s="3">
        <v>6577</v>
      </c>
      <c r="O216" s="3">
        <v>17</v>
      </c>
      <c r="P216" s="3">
        <v>30</v>
      </c>
      <c r="Q216" s="3">
        <v>52</v>
      </c>
      <c r="R216" s="1">
        <v>1648534501.9553981</v>
      </c>
      <c r="S216" s="6">
        <v>8242672.5097769909</v>
      </c>
      <c r="T216" s="3">
        <v>2</v>
      </c>
      <c r="U216" s="3">
        <v>491</v>
      </c>
      <c r="V216" s="3">
        <v>1</v>
      </c>
      <c r="W216" s="3">
        <v>609</v>
      </c>
      <c r="X216" s="3">
        <v>6577</v>
      </c>
      <c r="Y216" s="3">
        <v>0</v>
      </c>
      <c r="Z216" s="3">
        <v>26</v>
      </c>
      <c r="AA216" s="3">
        <v>6596</v>
      </c>
      <c r="AB216" s="3">
        <v>21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1648534501.99615</v>
      </c>
      <c r="B217" s="6">
        <v>8242672.5099807503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622</v>
      </c>
      <c r="I217" s="3">
        <v>2185</v>
      </c>
      <c r="J217" s="3">
        <v>0</v>
      </c>
      <c r="K217" s="3">
        <v>17</v>
      </c>
      <c r="L217" s="3">
        <v>2185</v>
      </c>
      <c r="M217" s="3">
        <v>3785</v>
      </c>
      <c r="N217" s="3">
        <v>6557</v>
      </c>
      <c r="O217" s="3">
        <v>17</v>
      </c>
      <c r="P217" s="3">
        <v>30</v>
      </c>
      <c r="Q217" s="3">
        <v>52</v>
      </c>
      <c r="R217" s="1">
        <v>1648534502.0048671</v>
      </c>
      <c r="S217" s="6">
        <v>8242672.5100243352</v>
      </c>
      <c r="T217" s="3">
        <v>2</v>
      </c>
      <c r="U217" s="3">
        <v>491</v>
      </c>
      <c r="V217" s="3">
        <v>1</v>
      </c>
      <c r="W217" s="3">
        <v>610</v>
      </c>
      <c r="X217" s="3">
        <v>6557</v>
      </c>
      <c r="Y217" s="3">
        <v>0</v>
      </c>
      <c r="Z217" s="3">
        <v>26</v>
      </c>
      <c r="AA217" s="3">
        <v>6557</v>
      </c>
      <c r="AB217" s="3">
        <v>21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1648534502.0459211</v>
      </c>
      <c r="B218" s="6">
        <v>8242672.5102296053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623</v>
      </c>
      <c r="I218" s="3">
        <v>2125</v>
      </c>
      <c r="J218" s="3">
        <v>0</v>
      </c>
      <c r="K218" s="3">
        <v>17</v>
      </c>
      <c r="L218" s="3">
        <v>2133</v>
      </c>
      <c r="M218" s="3">
        <v>3681</v>
      </c>
      <c r="N218" s="3">
        <v>6377</v>
      </c>
      <c r="O218" s="3">
        <v>17</v>
      </c>
      <c r="P218" s="3">
        <v>30</v>
      </c>
      <c r="Q218" s="3">
        <v>52</v>
      </c>
      <c r="R218" s="1">
        <v>1648534502.0558569</v>
      </c>
      <c r="S218" s="6">
        <v>8242672.5102792848</v>
      </c>
      <c r="T218" s="3">
        <v>2</v>
      </c>
      <c r="U218" s="3">
        <v>491</v>
      </c>
      <c r="V218" s="3">
        <v>1</v>
      </c>
      <c r="W218" s="3">
        <v>611</v>
      </c>
      <c r="X218" s="3">
        <v>6377</v>
      </c>
      <c r="Y218" s="3">
        <v>0</v>
      </c>
      <c r="Z218" s="3">
        <v>26</v>
      </c>
      <c r="AA218" s="3">
        <v>6377</v>
      </c>
      <c r="AB218" s="3">
        <v>20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1648534502.095855</v>
      </c>
      <c r="B219" s="6">
        <v>8242672.5104792751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624</v>
      </c>
      <c r="I219" s="3">
        <v>2106</v>
      </c>
      <c r="J219" s="3">
        <v>0</v>
      </c>
      <c r="K219" s="3">
        <v>17</v>
      </c>
      <c r="L219" s="3">
        <v>2106</v>
      </c>
      <c r="M219" s="3">
        <v>3649</v>
      </c>
      <c r="N219" s="3">
        <v>6320</v>
      </c>
      <c r="O219" s="3">
        <v>17</v>
      </c>
      <c r="P219" s="3">
        <v>30</v>
      </c>
      <c r="Q219" s="3">
        <v>52</v>
      </c>
      <c r="R219" s="1">
        <v>1648534502.1063819</v>
      </c>
      <c r="S219" s="6">
        <v>8242672.5105319098</v>
      </c>
      <c r="T219" s="3">
        <v>2</v>
      </c>
      <c r="U219" s="3">
        <v>491</v>
      </c>
      <c r="V219" s="3">
        <v>1</v>
      </c>
      <c r="W219" s="3">
        <v>612</v>
      </c>
      <c r="X219" s="3">
        <v>6320</v>
      </c>
      <c r="Y219" s="3">
        <v>0</v>
      </c>
      <c r="Z219" s="3">
        <v>26</v>
      </c>
      <c r="AA219" s="3">
        <v>6354</v>
      </c>
      <c r="AB219" s="3">
        <v>20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1648534502.1458831</v>
      </c>
      <c r="B220" s="6">
        <v>8242672.5107294153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625</v>
      </c>
      <c r="I220" s="3">
        <v>2084</v>
      </c>
      <c r="J220" s="3">
        <v>0</v>
      </c>
      <c r="K220" s="3">
        <v>17</v>
      </c>
      <c r="L220" s="3">
        <v>2084</v>
      </c>
      <c r="M220" s="3">
        <v>3611</v>
      </c>
      <c r="N220" s="3">
        <v>6254</v>
      </c>
      <c r="O220" s="3">
        <v>17</v>
      </c>
      <c r="P220" s="3">
        <v>30</v>
      </c>
      <c r="Q220" s="3">
        <v>52</v>
      </c>
      <c r="R220" s="1">
        <v>1648534502.155967</v>
      </c>
      <c r="S220" s="6">
        <v>8242672.5107798353</v>
      </c>
      <c r="T220" s="3">
        <v>2</v>
      </c>
      <c r="U220" s="3">
        <v>491</v>
      </c>
      <c r="V220" s="3">
        <v>1</v>
      </c>
      <c r="W220" s="3">
        <v>613</v>
      </c>
      <c r="X220" s="3">
        <v>6254</v>
      </c>
      <c r="Y220" s="3">
        <v>0</v>
      </c>
      <c r="Z220" s="3">
        <v>26</v>
      </c>
      <c r="AA220" s="3">
        <v>6254</v>
      </c>
      <c r="AB220" s="3">
        <v>20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1648534502.1963611</v>
      </c>
      <c r="B221" s="6">
        <v>8242672.5109818056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626</v>
      </c>
      <c r="I221" s="3">
        <v>2068</v>
      </c>
      <c r="J221" s="3">
        <v>0</v>
      </c>
      <c r="K221" s="3">
        <v>17</v>
      </c>
      <c r="L221" s="3">
        <v>2068</v>
      </c>
      <c r="M221" s="3">
        <v>3583</v>
      </c>
      <c r="N221" s="3">
        <v>6206</v>
      </c>
      <c r="O221" s="3">
        <v>17</v>
      </c>
      <c r="P221" s="3">
        <v>30</v>
      </c>
      <c r="Q221" s="3">
        <v>52</v>
      </c>
      <c r="R221" s="1">
        <v>1648534502.2071249</v>
      </c>
      <c r="S221" s="6">
        <v>8242672.5110356249</v>
      </c>
      <c r="T221" s="3">
        <v>2</v>
      </c>
      <c r="U221" s="3">
        <v>491</v>
      </c>
      <c r="V221" s="3">
        <v>1</v>
      </c>
      <c r="W221" s="3">
        <v>614</v>
      </c>
      <c r="X221" s="3">
        <v>6206</v>
      </c>
      <c r="Y221" s="3">
        <v>0</v>
      </c>
      <c r="Z221" s="3">
        <v>26</v>
      </c>
      <c r="AA221" s="3">
        <v>6206</v>
      </c>
      <c r="AB221" s="3">
        <v>19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1648534502.2467489</v>
      </c>
      <c r="B222" s="6">
        <v>8242672.5112337442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627</v>
      </c>
      <c r="I222" s="3">
        <v>2006</v>
      </c>
      <c r="J222" s="3">
        <v>0</v>
      </c>
      <c r="K222" s="3">
        <v>17</v>
      </c>
      <c r="L222" s="3">
        <v>2006</v>
      </c>
      <c r="M222" s="3">
        <v>3475</v>
      </c>
      <c r="N222" s="3">
        <v>6019</v>
      </c>
      <c r="O222" s="3">
        <v>17</v>
      </c>
      <c r="P222" s="3">
        <v>30</v>
      </c>
      <c r="Q222" s="3">
        <v>52</v>
      </c>
      <c r="R222" s="1">
        <v>1648534502.2568741</v>
      </c>
      <c r="S222" s="6">
        <v>8242672.51128437</v>
      </c>
      <c r="T222" s="3">
        <v>2</v>
      </c>
      <c r="U222" s="3">
        <v>491</v>
      </c>
      <c r="V222" s="3">
        <v>1</v>
      </c>
      <c r="W222" s="3">
        <v>615</v>
      </c>
      <c r="X222" s="3">
        <v>6019</v>
      </c>
      <c r="Y222" s="3">
        <v>0</v>
      </c>
      <c r="Z222" s="3">
        <v>26</v>
      </c>
      <c r="AA222" s="3">
        <v>6019</v>
      </c>
      <c r="AB222" s="3">
        <v>18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1648534502.296608</v>
      </c>
      <c r="B223" s="6">
        <v>8242672.5114830397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628</v>
      </c>
      <c r="I223" s="3">
        <v>1986</v>
      </c>
      <c r="J223" s="3">
        <v>0</v>
      </c>
      <c r="K223" s="3">
        <v>17</v>
      </c>
      <c r="L223" s="3">
        <v>1986</v>
      </c>
      <c r="M223" s="3">
        <v>3440</v>
      </c>
      <c r="N223" s="3">
        <v>5959</v>
      </c>
      <c r="O223" s="3">
        <v>17</v>
      </c>
      <c r="P223" s="3">
        <v>30</v>
      </c>
      <c r="Q223" s="3">
        <v>52</v>
      </c>
      <c r="R223" s="1">
        <v>1648534502.307035</v>
      </c>
      <c r="S223" s="6">
        <v>8242672.5115351751</v>
      </c>
      <c r="T223" s="3">
        <v>2</v>
      </c>
      <c r="U223" s="3">
        <v>491</v>
      </c>
      <c r="V223" s="3">
        <v>1</v>
      </c>
      <c r="W223" s="3">
        <v>616</v>
      </c>
      <c r="X223" s="3">
        <v>5959</v>
      </c>
      <c r="Y223" s="3">
        <v>0</v>
      </c>
      <c r="Z223" s="3">
        <v>26</v>
      </c>
      <c r="AA223" s="3">
        <v>5985</v>
      </c>
      <c r="AB223" s="3">
        <v>18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1648534502.347199</v>
      </c>
      <c r="B224" s="6">
        <v>8242672.5117359944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629</v>
      </c>
      <c r="I224" s="3">
        <v>1977</v>
      </c>
      <c r="J224" s="3">
        <v>0</v>
      </c>
      <c r="K224" s="3">
        <v>17</v>
      </c>
      <c r="L224" s="3">
        <v>1977</v>
      </c>
      <c r="M224" s="3">
        <v>3425</v>
      </c>
      <c r="N224" s="3">
        <v>5933</v>
      </c>
      <c r="O224" s="3">
        <v>17</v>
      </c>
      <c r="P224" s="3">
        <v>30</v>
      </c>
      <c r="Q224" s="3">
        <v>52</v>
      </c>
      <c r="R224" s="1">
        <v>1648534502.3579619</v>
      </c>
      <c r="S224" s="6">
        <v>8242672.5117898099</v>
      </c>
      <c r="T224" s="3">
        <v>2</v>
      </c>
      <c r="U224" s="3">
        <v>491</v>
      </c>
      <c r="V224" s="3">
        <v>1</v>
      </c>
      <c r="W224" s="3">
        <v>617</v>
      </c>
      <c r="X224" s="3">
        <v>5933</v>
      </c>
      <c r="Y224" s="3">
        <v>0</v>
      </c>
      <c r="Z224" s="3">
        <v>26</v>
      </c>
      <c r="AA224" s="3">
        <v>5933</v>
      </c>
      <c r="AB224" s="3">
        <v>18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1648534502.3971319</v>
      </c>
      <c r="B225" s="6">
        <v>8242672.5119856596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630</v>
      </c>
      <c r="I225" s="3">
        <v>1950</v>
      </c>
      <c r="J225" s="3">
        <v>0</v>
      </c>
      <c r="K225" s="3">
        <v>17</v>
      </c>
      <c r="L225" s="3">
        <v>1950</v>
      </c>
      <c r="M225" s="3">
        <v>3379</v>
      </c>
      <c r="N225" s="3">
        <v>5853</v>
      </c>
      <c r="O225" s="3">
        <v>17</v>
      </c>
      <c r="P225" s="3">
        <v>30</v>
      </c>
      <c r="Q225" s="3">
        <v>52</v>
      </c>
      <c r="R225" s="1">
        <v>1648534502.4081061</v>
      </c>
      <c r="S225" s="6">
        <v>8242672.5120405303</v>
      </c>
      <c r="T225" s="3">
        <v>2</v>
      </c>
      <c r="U225" s="3">
        <v>491</v>
      </c>
      <c r="V225" s="3">
        <v>1</v>
      </c>
      <c r="W225" s="3">
        <v>618</v>
      </c>
      <c r="X225" s="3">
        <v>5853</v>
      </c>
      <c r="Y225" s="3">
        <v>0</v>
      </c>
      <c r="Z225" s="3">
        <v>26</v>
      </c>
      <c r="AA225" s="3">
        <v>5893</v>
      </c>
      <c r="AB225" s="3">
        <v>17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1648534502.447983</v>
      </c>
      <c r="B226" s="6">
        <v>8242672.5122399153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631</v>
      </c>
      <c r="I226" s="3">
        <v>1929</v>
      </c>
      <c r="J226" s="3">
        <v>0</v>
      </c>
      <c r="K226" s="3">
        <v>17</v>
      </c>
      <c r="L226" s="3">
        <v>1929</v>
      </c>
      <c r="M226" s="3">
        <v>3342</v>
      </c>
      <c r="N226" s="3">
        <v>5789</v>
      </c>
      <c r="O226" s="3">
        <v>17</v>
      </c>
      <c r="P226" s="3">
        <v>30</v>
      </c>
      <c r="Q226" s="3">
        <v>52</v>
      </c>
      <c r="R226" s="1">
        <v>1648534502.4587979</v>
      </c>
      <c r="S226" s="6">
        <v>8242672.5122939898</v>
      </c>
      <c r="T226" s="3">
        <v>2</v>
      </c>
      <c r="U226" s="3">
        <v>491</v>
      </c>
      <c r="V226" s="3">
        <v>1</v>
      </c>
      <c r="W226" s="3">
        <v>619</v>
      </c>
      <c r="X226" s="3">
        <v>5789</v>
      </c>
      <c r="Y226" s="3">
        <v>0</v>
      </c>
      <c r="Z226" s="3">
        <v>26</v>
      </c>
      <c r="AA226" s="3">
        <v>5789</v>
      </c>
      <c r="AB226" s="3">
        <v>17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1648534502.5016501</v>
      </c>
      <c r="B227" s="6">
        <v>8242672.5125082508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632</v>
      </c>
      <c r="I227" s="3">
        <v>1920</v>
      </c>
      <c r="J227" s="3">
        <v>0</v>
      </c>
      <c r="K227" s="3">
        <v>17</v>
      </c>
      <c r="L227" s="3">
        <v>1920</v>
      </c>
      <c r="M227" s="3">
        <v>3326</v>
      </c>
      <c r="N227" s="3">
        <v>5761</v>
      </c>
      <c r="O227" s="3">
        <v>17</v>
      </c>
      <c r="P227" s="3">
        <v>30</v>
      </c>
      <c r="Q227" s="3">
        <v>52</v>
      </c>
      <c r="R227" s="1">
        <v>1648534502.5086629</v>
      </c>
      <c r="S227" s="6">
        <v>8242672.5125433151</v>
      </c>
      <c r="T227" s="3">
        <v>2</v>
      </c>
      <c r="U227" s="3">
        <v>491</v>
      </c>
      <c r="V227" s="3">
        <v>1</v>
      </c>
      <c r="W227" s="3">
        <v>620</v>
      </c>
      <c r="X227" s="3">
        <v>5761</v>
      </c>
      <c r="Y227" s="3">
        <v>0</v>
      </c>
      <c r="Z227" s="3">
        <v>26</v>
      </c>
      <c r="AA227" s="3">
        <v>5761</v>
      </c>
      <c r="AB227" s="3">
        <v>17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1648534502.5493219</v>
      </c>
      <c r="B228" s="6">
        <v>8242672.5127466097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633</v>
      </c>
      <c r="I228" s="3">
        <v>1849</v>
      </c>
      <c r="J228" s="3">
        <v>0</v>
      </c>
      <c r="K228" s="3">
        <v>17</v>
      </c>
      <c r="L228" s="3">
        <v>1849</v>
      </c>
      <c r="M228" s="3">
        <v>3202</v>
      </c>
      <c r="N228" s="3">
        <v>5547</v>
      </c>
      <c r="O228" s="3">
        <v>17</v>
      </c>
      <c r="P228" s="3">
        <v>30</v>
      </c>
      <c r="Q228" s="3">
        <v>52</v>
      </c>
      <c r="R228" s="1">
        <v>1648534502.5594499</v>
      </c>
      <c r="S228" s="6">
        <v>8242672.5127972495</v>
      </c>
      <c r="T228" s="3">
        <v>2</v>
      </c>
      <c r="U228" s="3">
        <v>491</v>
      </c>
      <c r="V228" s="3">
        <v>1</v>
      </c>
      <c r="W228" s="3">
        <v>621</v>
      </c>
      <c r="X228" s="3">
        <v>5547</v>
      </c>
      <c r="Y228" s="3">
        <v>0</v>
      </c>
      <c r="Z228" s="3">
        <v>26</v>
      </c>
      <c r="AA228" s="3">
        <v>5612</v>
      </c>
      <c r="AB228" s="3">
        <v>15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1648534502.59971</v>
      </c>
      <c r="B229" s="6">
        <v>8242672.5129985502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634</v>
      </c>
      <c r="I229" s="3">
        <v>1715</v>
      </c>
      <c r="J229" s="3">
        <v>0</v>
      </c>
      <c r="K229" s="3">
        <v>17</v>
      </c>
      <c r="L229" s="3">
        <v>1715</v>
      </c>
      <c r="M229" s="3">
        <v>2972</v>
      </c>
      <c r="N229" s="3">
        <v>5148</v>
      </c>
      <c r="O229" s="3">
        <v>17</v>
      </c>
      <c r="P229" s="3">
        <v>30</v>
      </c>
      <c r="Q229" s="3">
        <v>52</v>
      </c>
      <c r="R229" s="1">
        <v>1648534502.609241</v>
      </c>
      <c r="S229" s="6">
        <v>8242672.513046205</v>
      </c>
      <c r="T229" s="3">
        <v>2</v>
      </c>
      <c r="U229" s="3">
        <v>491</v>
      </c>
      <c r="V229" s="3">
        <v>1</v>
      </c>
      <c r="W229" s="3">
        <v>622</v>
      </c>
      <c r="X229" s="3">
        <v>5148</v>
      </c>
      <c r="Y229" s="3">
        <v>0</v>
      </c>
      <c r="Z229" s="3">
        <v>26</v>
      </c>
      <c r="AA229" s="3">
        <v>5148</v>
      </c>
      <c r="AB229" s="3">
        <v>13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1648534502.6511841</v>
      </c>
      <c r="B230" s="6">
        <v>8242672.5132559203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635</v>
      </c>
      <c r="I230" s="3">
        <v>1715</v>
      </c>
      <c r="J230" s="3">
        <v>0</v>
      </c>
      <c r="K230" s="3">
        <v>17</v>
      </c>
      <c r="L230" s="3">
        <v>1715</v>
      </c>
      <c r="M230" s="3">
        <v>2971</v>
      </c>
      <c r="N230" s="3">
        <v>5146</v>
      </c>
      <c r="O230" s="3">
        <v>17</v>
      </c>
      <c r="P230" s="3">
        <v>30</v>
      </c>
      <c r="Q230" s="3">
        <v>52</v>
      </c>
      <c r="R230" s="1">
        <v>1648534502.6611731</v>
      </c>
      <c r="S230" s="6">
        <v>8242672.5133058652</v>
      </c>
      <c r="T230" s="3">
        <v>2</v>
      </c>
      <c r="U230" s="3">
        <v>491</v>
      </c>
      <c r="V230" s="3">
        <v>1</v>
      </c>
      <c r="W230" s="3">
        <v>623</v>
      </c>
      <c r="X230" s="3">
        <v>5146</v>
      </c>
      <c r="Y230" s="3">
        <v>0</v>
      </c>
      <c r="Z230" s="3">
        <v>26</v>
      </c>
      <c r="AA230" s="3">
        <v>5147</v>
      </c>
      <c r="AB230" s="3">
        <v>13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1648534502.7056451</v>
      </c>
      <c r="B231" s="6">
        <v>8242672.513528225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636</v>
      </c>
      <c r="I231" s="3">
        <v>1678</v>
      </c>
      <c r="J231" s="3">
        <v>0</v>
      </c>
      <c r="K231" s="3">
        <v>17</v>
      </c>
      <c r="L231" s="3">
        <v>1678</v>
      </c>
      <c r="M231" s="3">
        <v>2908</v>
      </c>
      <c r="N231" s="3">
        <v>5036</v>
      </c>
      <c r="O231" s="3">
        <v>17</v>
      </c>
      <c r="P231" s="3">
        <v>30</v>
      </c>
      <c r="Q231" s="3">
        <v>52</v>
      </c>
      <c r="R231" s="1">
        <v>1648534502.7107861</v>
      </c>
      <c r="S231" s="6">
        <v>8242672.5135539304</v>
      </c>
      <c r="T231" s="3">
        <v>2</v>
      </c>
      <c r="U231" s="3">
        <v>491</v>
      </c>
      <c r="V231" s="3">
        <v>1</v>
      </c>
      <c r="W231" s="3">
        <v>624</v>
      </c>
      <c r="X231" s="3">
        <v>5036</v>
      </c>
      <c r="Y231" s="3">
        <v>0</v>
      </c>
      <c r="Z231" s="3">
        <v>26</v>
      </c>
      <c r="AA231" s="3">
        <v>5036</v>
      </c>
      <c r="AB231" s="3">
        <v>12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1648534502.7600441</v>
      </c>
      <c r="B232" s="6">
        <v>8242672.5138002206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637</v>
      </c>
      <c r="I232" s="3">
        <v>1669</v>
      </c>
      <c r="J232" s="3">
        <v>0</v>
      </c>
      <c r="K232" s="3">
        <v>17</v>
      </c>
      <c r="L232" s="3">
        <v>1669</v>
      </c>
      <c r="M232" s="3">
        <v>2892</v>
      </c>
      <c r="N232" s="3">
        <v>5010</v>
      </c>
      <c r="O232" s="3">
        <v>17</v>
      </c>
      <c r="P232" s="3">
        <v>30</v>
      </c>
      <c r="Q232" s="3">
        <v>52</v>
      </c>
      <c r="R232" s="1">
        <v>1648534502.7615061</v>
      </c>
      <c r="S232" s="6">
        <v>8242672.5138075305</v>
      </c>
      <c r="T232" s="3">
        <v>2</v>
      </c>
      <c r="U232" s="3">
        <v>491</v>
      </c>
      <c r="V232" s="3">
        <v>1</v>
      </c>
      <c r="W232" s="3">
        <v>625</v>
      </c>
      <c r="X232" s="3">
        <v>5010</v>
      </c>
      <c r="Y232" s="3">
        <v>0</v>
      </c>
      <c r="Z232" s="3">
        <v>26</v>
      </c>
      <c r="AA232" s="3">
        <v>5010</v>
      </c>
      <c r="AB232" s="3">
        <v>12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1648534502.81025</v>
      </c>
      <c r="B233" s="6">
        <v>8242672.5140512502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638</v>
      </c>
      <c r="I233" s="3">
        <v>1633</v>
      </c>
      <c r="J233" s="3">
        <v>0</v>
      </c>
      <c r="K233" s="3">
        <v>17</v>
      </c>
      <c r="L233" s="3">
        <v>1633</v>
      </c>
      <c r="M233" s="3">
        <v>2829</v>
      </c>
      <c r="N233" s="3">
        <v>4901</v>
      </c>
      <c r="O233" s="3">
        <v>17</v>
      </c>
      <c r="P233" s="3">
        <v>30</v>
      </c>
      <c r="Q233" s="3">
        <v>52</v>
      </c>
      <c r="R233" s="1">
        <v>1648534502.8119299</v>
      </c>
      <c r="S233" s="6">
        <v>8242672.5140596498</v>
      </c>
      <c r="T233" s="3">
        <v>2</v>
      </c>
      <c r="U233" s="3">
        <v>491</v>
      </c>
      <c r="V233" s="3">
        <v>1</v>
      </c>
      <c r="W233" s="3">
        <v>626</v>
      </c>
      <c r="X233" s="3">
        <v>4901</v>
      </c>
      <c r="Y233" s="3">
        <v>0</v>
      </c>
      <c r="Z233" s="3">
        <v>26</v>
      </c>
      <c r="AA233" s="3">
        <v>4950</v>
      </c>
      <c r="AB233" s="3">
        <v>11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1648534502.860184</v>
      </c>
      <c r="B234" s="6">
        <v>8242672.5143009201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639</v>
      </c>
      <c r="I234" s="3">
        <v>1491</v>
      </c>
      <c r="J234" s="3">
        <v>0</v>
      </c>
      <c r="K234" s="3">
        <v>17</v>
      </c>
      <c r="L234" s="3">
        <v>1491</v>
      </c>
      <c r="M234" s="3">
        <v>2583</v>
      </c>
      <c r="N234" s="3">
        <v>4474</v>
      </c>
      <c r="O234" s="3">
        <v>17</v>
      </c>
      <c r="P234" s="3">
        <v>30</v>
      </c>
      <c r="Q234" s="3">
        <v>52</v>
      </c>
      <c r="R234" s="1">
        <v>1648534502.861855</v>
      </c>
      <c r="S234" s="6">
        <v>8242672.514309275</v>
      </c>
      <c r="T234" s="3">
        <v>2</v>
      </c>
      <c r="U234" s="3">
        <v>491</v>
      </c>
      <c r="V234" s="3">
        <v>1</v>
      </c>
      <c r="W234" s="3">
        <v>627</v>
      </c>
      <c r="X234" s="3">
        <v>4474</v>
      </c>
      <c r="Y234" s="3">
        <v>0</v>
      </c>
      <c r="Z234" s="3">
        <v>26</v>
      </c>
      <c r="AA234" s="3">
        <v>4588</v>
      </c>
      <c r="AB234" s="3">
        <v>9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1648534502.9108529</v>
      </c>
      <c r="B235" s="6">
        <v>8242672.514554265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640</v>
      </c>
      <c r="I235" s="3">
        <v>1452</v>
      </c>
      <c r="J235" s="3">
        <v>0</v>
      </c>
      <c r="K235" s="3">
        <v>17</v>
      </c>
      <c r="L235" s="3">
        <v>1452</v>
      </c>
      <c r="M235" s="3">
        <v>2516</v>
      </c>
      <c r="N235" s="3">
        <v>4358</v>
      </c>
      <c r="O235" s="3">
        <v>17</v>
      </c>
      <c r="P235" s="3">
        <v>30</v>
      </c>
      <c r="Q235" s="3">
        <v>52</v>
      </c>
      <c r="R235" s="1">
        <v>1648534502.9123421</v>
      </c>
      <c r="S235" s="6">
        <v>8242672.5145617099</v>
      </c>
      <c r="T235" s="3">
        <v>2</v>
      </c>
      <c r="U235" s="3">
        <v>491</v>
      </c>
      <c r="V235" s="3">
        <v>1</v>
      </c>
      <c r="W235" s="3">
        <v>628</v>
      </c>
      <c r="X235" s="3">
        <v>4358</v>
      </c>
      <c r="Y235" s="3">
        <v>0</v>
      </c>
      <c r="Z235" s="3">
        <v>26</v>
      </c>
      <c r="AA235" s="3">
        <v>4358</v>
      </c>
      <c r="AB235" s="3">
        <v>8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1648534502.9608631</v>
      </c>
      <c r="B236" s="6">
        <v>8242672.5148043158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641</v>
      </c>
      <c r="I236" s="3">
        <v>1334</v>
      </c>
      <c r="J236" s="3">
        <v>0</v>
      </c>
      <c r="K236" s="3">
        <v>17</v>
      </c>
      <c r="L236" s="3">
        <v>1334</v>
      </c>
      <c r="M236" s="3">
        <v>2312</v>
      </c>
      <c r="N236" s="3">
        <v>4005</v>
      </c>
      <c r="O236" s="3">
        <v>17</v>
      </c>
      <c r="P236" s="3">
        <v>30</v>
      </c>
      <c r="Q236" s="3">
        <v>52</v>
      </c>
      <c r="R236" s="1">
        <v>1648534502.9628611</v>
      </c>
      <c r="S236" s="6">
        <v>8242672.5148143051</v>
      </c>
      <c r="T236" s="3">
        <v>2</v>
      </c>
      <c r="U236" s="3">
        <v>491</v>
      </c>
      <c r="V236" s="3">
        <v>1</v>
      </c>
      <c r="W236" s="3">
        <v>629</v>
      </c>
      <c r="X236" s="3">
        <v>4005</v>
      </c>
      <c r="Y236" s="3">
        <v>0</v>
      </c>
      <c r="Z236" s="3">
        <v>26</v>
      </c>
      <c r="AA236" s="3">
        <v>4005</v>
      </c>
      <c r="AB236" s="3">
        <v>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1648534503.0110641</v>
      </c>
      <c r="B237" s="6">
        <v>8242672.5150553202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642</v>
      </c>
      <c r="I237" s="3">
        <v>1146</v>
      </c>
      <c r="J237" s="3">
        <v>0</v>
      </c>
      <c r="K237" s="3">
        <v>17</v>
      </c>
      <c r="L237" s="3">
        <v>1146</v>
      </c>
      <c r="M237" s="3">
        <v>1985</v>
      </c>
      <c r="N237" s="3">
        <v>3439</v>
      </c>
      <c r="O237" s="3">
        <v>17</v>
      </c>
      <c r="P237" s="3">
        <v>30</v>
      </c>
      <c r="Q237" s="3">
        <v>52</v>
      </c>
      <c r="R237" s="1">
        <v>1648534503.013335</v>
      </c>
      <c r="S237" s="6">
        <v>8242672.5150666749</v>
      </c>
      <c r="T237" s="3">
        <v>2</v>
      </c>
      <c r="U237" s="3">
        <v>491</v>
      </c>
      <c r="V237" s="3">
        <v>1</v>
      </c>
      <c r="W237" s="3">
        <v>630</v>
      </c>
      <c r="X237" s="3">
        <v>3439</v>
      </c>
      <c r="Y237" s="3">
        <v>0</v>
      </c>
      <c r="Z237" s="3">
        <v>26</v>
      </c>
      <c r="AA237" s="3">
        <v>3439</v>
      </c>
      <c r="AB237" s="3">
        <v>2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1648534503.0621109</v>
      </c>
      <c r="B238" s="6">
        <v>8242672.5153105548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643</v>
      </c>
      <c r="I238" s="3">
        <v>1027</v>
      </c>
      <c r="J238" s="3">
        <v>0</v>
      </c>
      <c r="K238" s="3">
        <v>17</v>
      </c>
      <c r="L238" s="3">
        <v>1027</v>
      </c>
      <c r="M238" s="3">
        <v>1780</v>
      </c>
      <c r="N238" s="3">
        <v>3083</v>
      </c>
      <c r="O238" s="3">
        <v>17</v>
      </c>
      <c r="P238" s="3">
        <v>30</v>
      </c>
      <c r="Q238" s="3">
        <v>52</v>
      </c>
      <c r="R238" s="1">
        <v>1648534503.0632479</v>
      </c>
      <c r="S238" s="6">
        <v>8242672.5153162396</v>
      </c>
      <c r="T238" s="3">
        <v>2</v>
      </c>
      <c r="U238" s="3">
        <v>491</v>
      </c>
      <c r="V238" s="3">
        <v>1</v>
      </c>
      <c r="W238" s="3">
        <v>631</v>
      </c>
      <c r="X238" s="3">
        <v>3083</v>
      </c>
      <c r="Y238" s="3">
        <v>0</v>
      </c>
      <c r="Z238" s="3">
        <v>26</v>
      </c>
      <c r="AA238" s="3">
        <v>3083</v>
      </c>
      <c r="AB238" s="3">
        <v>0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1648534503.111922</v>
      </c>
      <c r="B239" s="6">
        <v>8242672.51555961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644</v>
      </c>
      <c r="I239" s="3">
        <v>1027</v>
      </c>
      <c r="J239" s="3">
        <v>0</v>
      </c>
      <c r="K239" s="3">
        <v>17</v>
      </c>
      <c r="L239" s="3">
        <v>1027</v>
      </c>
      <c r="M239" s="3">
        <v>1780</v>
      </c>
      <c r="N239" s="3">
        <v>3083</v>
      </c>
      <c r="O239" s="3">
        <v>17</v>
      </c>
      <c r="P239" s="3">
        <v>30</v>
      </c>
      <c r="Q239" s="3">
        <v>52</v>
      </c>
      <c r="R239" s="1">
        <v>1648534503.113564</v>
      </c>
      <c r="S239" s="6">
        <v>8242672.5155678205</v>
      </c>
      <c r="T239" s="3">
        <v>2</v>
      </c>
      <c r="U239" s="3">
        <v>491</v>
      </c>
      <c r="V239" s="3">
        <v>1</v>
      </c>
      <c r="W239" s="3">
        <v>632</v>
      </c>
      <c r="X239" s="3">
        <v>3083</v>
      </c>
      <c r="Y239" s="3">
        <v>0</v>
      </c>
      <c r="Z239" s="3">
        <v>26</v>
      </c>
      <c r="AA239" s="3">
        <v>3083</v>
      </c>
      <c r="AB239" s="3">
        <v>0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1648534503.162657</v>
      </c>
      <c r="B240" s="6">
        <v>8242672.5158132855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645</v>
      </c>
      <c r="I240" s="3">
        <v>1005</v>
      </c>
      <c r="J240" s="3">
        <v>0</v>
      </c>
      <c r="K240" s="3">
        <v>17</v>
      </c>
      <c r="L240" s="3">
        <v>1005</v>
      </c>
      <c r="M240" s="3">
        <v>1741</v>
      </c>
      <c r="N240" s="3">
        <v>3016</v>
      </c>
      <c r="O240" s="3">
        <v>17</v>
      </c>
      <c r="P240" s="3">
        <v>30</v>
      </c>
      <c r="Q240" s="3">
        <v>52</v>
      </c>
      <c r="R240" s="1">
        <v>1648534503.164078</v>
      </c>
      <c r="S240" s="6">
        <v>8242672.5158203896</v>
      </c>
      <c r="T240" s="3">
        <v>2</v>
      </c>
      <c r="U240" s="3">
        <v>491</v>
      </c>
      <c r="V240" s="3">
        <v>1</v>
      </c>
      <c r="W240" s="3">
        <v>633</v>
      </c>
      <c r="X240" s="3">
        <v>3016</v>
      </c>
      <c r="Y240" s="3">
        <v>0</v>
      </c>
      <c r="Z240" s="3">
        <v>26</v>
      </c>
      <c r="AA240" s="3">
        <v>3016</v>
      </c>
      <c r="AB240" s="3">
        <v>0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1648534503.2122519</v>
      </c>
      <c r="B241" s="6">
        <v>8242672.5160612594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646</v>
      </c>
      <c r="I241" s="3">
        <v>1005</v>
      </c>
      <c r="J241" s="3">
        <v>0</v>
      </c>
      <c r="K241" s="3">
        <v>17</v>
      </c>
      <c r="L241" s="3">
        <v>1005</v>
      </c>
      <c r="M241" s="3">
        <v>1741</v>
      </c>
      <c r="N241" s="3">
        <v>3016</v>
      </c>
      <c r="O241" s="3">
        <v>17</v>
      </c>
      <c r="P241" s="3">
        <v>30</v>
      </c>
      <c r="Q241" s="3">
        <v>52</v>
      </c>
      <c r="R241" s="1">
        <v>1648534503.21386</v>
      </c>
      <c r="S241" s="6">
        <v>8242672.5160693005</v>
      </c>
      <c r="T241" s="3">
        <v>2</v>
      </c>
      <c r="U241" s="3">
        <v>491</v>
      </c>
      <c r="V241" s="3">
        <v>1</v>
      </c>
      <c r="W241" s="3">
        <v>634</v>
      </c>
      <c r="X241" s="3">
        <v>3016</v>
      </c>
      <c r="Y241" s="3">
        <v>0</v>
      </c>
      <c r="Z241" s="3">
        <v>26</v>
      </c>
      <c r="AA241" s="3">
        <v>3016</v>
      </c>
      <c r="AB241" s="3">
        <v>0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1648534503.263196</v>
      </c>
      <c r="B242" s="6">
        <v>8242672.5163159799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647</v>
      </c>
      <c r="I242" s="3">
        <v>1005</v>
      </c>
      <c r="J242" s="3">
        <v>0</v>
      </c>
      <c r="K242" s="3">
        <v>17</v>
      </c>
      <c r="L242" s="3">
        <v>1005</v>
      </c>
      <c r="M242" s="3">
        <v>1741</v>
      </c>
      <c r="N242" s="3">
        <v>3016</v>
      </c>
      <c r="O242" s="3">
        <v>17</v>
      </c>
      <c r="P242" s="3">
        <v>30</v>
      </c>
      <c r="Q242" s="3">
        <v>52</v>
      </c>
      <c r="R242" s="1">
        <v>1648534503.2652431</v>
      </c>
      <c r="S242" s="6">
        <v>8242672.5163262151</v>
      </c>
      <c r="T242" s="3">
        <v>2</v>
      </c>
      <c r="U242" s="3">
        <v>491</v>
      </c>
      <c r="V242" s="3">
        <v>1</v>
      </c>
      <c r="W242" s="3">
        <v>635</v>
      </c>
      <c r="X242" s="3">
        <v>3016</v>
      </c>
      <c r="Y242" s="3">
        <v>0</v>
      </c>
      <c r="Z242" s="3">
        <v>26</v>
      </c>
      <c r="AA242" s="3">
        <v>3016</v>
      </c>
      <c r="AB242" s="3">
        <v>0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1648534503.3135021</v>
      </c>
      <c r="B243" s="6">
        <v>8242672.5165675106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648</v>
      </c>
      <c r="I243" s="3">
        <v>1005</v>
      </c>
      <c r="J243" s="3">
        <v>0</v>
      </c>
      <c r="K243" s="3">
        <v>17</v>
      </c>
      <c r="L243" s="3">
        <v>1005</v>
      </c>
      <c r="M243" s="3">
        <v>1741</v>
      </c>
      <c r="N243" s="3">
        <v>3016</v>
      </c>
      <c r="O243" s="3">
        <v>17</v>
      </c>
      <c r="P243" s="3">
        <v>30</v>
      </c>
      <c r="Q243" s="3">
        <v>52</v>
      </c>
      <c r="R243" s="1">
        <v>1648534503.314888</v>
      </c>
      <c r="S243" s="6">
        <v>8242672.5165744396</v>
      </c>
      <c r="T243" s="3">
        <v>2</v>
      </c>
      <c r="U243" s="3">
        <v>491</v>
      </c>
      <c r="V243" s="3">
        <v>1</v>
      </c>
      <c r="W243" s="3">
        <v>636</v>
      </c>
      <c r="X243" s="3">
        <v>3016</v>
      </c>
      <c r="Y243" s="3">
        <v>0</v>
      </c>
      <c r="Z243" s="3">
        <v>26</v>
      </c>
      <c r="AA243" s="3">
        <v>3016</v>
      </c>
      <c r="AB243" s="3">
        <v>0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1648534503.363143</v>
      </c>
      <c r="B244" s="6">
        <v>8242672.5168157145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649</v>
      </c>
      <c r="I244" s="3">
        <v>1004</v>
      </c>
      <c r="J244" s="3">
        <v>0</v>
      </c>
      <c r="K244" s="3">
        <v>17</v>
      </c>
      <c r="L244" s="3">
        <v>1004</v>
      </c>
      <c r="M244" s="3">
        <v>1740</v>
      </c>
      <c r="N244" s="3">
        <v>3014</v>
      </c>
      <c r="O244" s="3">
        <v>17</v>
      </c>
      <c r="P244" s="3">
        <v>30</v>
      </c>
      <c r="Q244" s="3">
        <v>52</v>
      </c>
      <c r="R244" s="1">
        <v>1648534503.3656139</v>
      </c>
      <c r="S244" s="6">
        <v>8242672.5168280695</v>
      </c>
      <c r="T244" s="3">
        <v>2</v>
      </c>
      <c r="U244" s="3">
        <v>491</v>
      </c>
      <c r="V244" s="3">
        <v>1</v>
      </c>
      <c r="W244" s="3">
        <v>637</v>
      </c>
      <c r="X244" s="3">
        <v>3014</v>
      </c>
      <c r="Y244" s="3">
        <v>0</v>
      </c>
      <c r="Z244" s="3">
        <v>26</v>
      </c>
      <c r="AA244" s="3">
        <v>3014</v>
      </c>
      <c r="AB244" s="3">
        <v>0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1648534503.413487</v>
      </c>
      <c r="B245" s="6">
        <v>8242672.5170674352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650</v>
      </c>
      <c r="I245" s="3">
        <v>997</v>
      </c>
      <c r="J245" s="3">
        <v>0</v>
      </c>
      <c r="K245" s="3">
        <v>17</v>
      </c>
      <c r="L245" s="3">
        <v>997</v>
      </c>
      <c r="M245" s="3">
        <v>1727</v>
      </c>
      <c r="N245" s="3">
        <v>2992</v>
      </c>
      <c r="O245" s="3">
        <v>17</v>
      </c>
      <c r="P245" s="3">
        <v>30</v>
      </c>
      <c r="Q245" s="3">
        <v>52</v>
      </c>
      <c r="R245" s="1">
        <v>1648534503.415911</v>
      </c>
      <c r="S245" s="6">
        <v>8242672.5170795545</v>
      </c>
      <c r="T245" s="3">
        <v>2</v>
      </c>
      <c r="U245" s="3">
        <v>491</v>
      </c>
      <c r="V245" s="3">
        <v>1</v>
      </c>
      <c r="W245" s="3">
        <v>638</v>
      </c>
      <c r="X245" s="3">
        <v>2992</v>
      </c>
      <c r="Y245" s="3">
        <v>0</v>
      </c>
      <c r="Z245" s="3">
        <v>26</v>
      </c>
      <c r="AA245" s="3">
        <v>2992</v>
      </c>
      <c r="AB245" s="3">
        <v>0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1648534503.4641621</v>
      </c>
      <c r="B246" s="6">
        <v>8242672.5173208108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651</v>
      </c>
      <c r="I246" s="3">
        <v>997</v>
      </c>
      <c r="J246" s="3">
        <v>0</v>
      </c>
      <c r="K246" s="3">
        <v>17</v>
      </c>
      <c r="L246" s="3">
        <v>997</v>
      </c>
      <c r="M246" s="3">
        <v>1727</v>
      </c>
      <c r="N246" s="3">
        <v>2992</v>
      </c>
      <c r="O246" s="3">
        <v>17</v>
      </c>
      <c r="P246" s="3">
        <v>30</v>
      </c>
      <c r="Q246" s="3">
        <v>52</v>
      </c>
      <c r="R246" s="1">
        <v>1648534503.4684889</v>
      </c>
      <c r="S246" s="6">
        <v>8242672.5173424445</v>
      </c>
      <c r="T246" s="3">
        <v>2</v>
      </c>
      <c r="U246" s="3">
        <v>491</v>
      </c>
      <c r="V246" s="3">
        <v>1</v>
      </c>
      <c r="W246" s="3">
        <v>639</v>
      </c>
      <c r="X246" s="3">
        <v>2992</v>
      </c>
      <c r="Y246" s="3">
        <v>0</v>
      </c>
      <c r="Z246" s="3">
        <v>26</v>
      </c>
      <c r="AA246" s="3">
        <v>2992</v>
      </c>
      <c r="AB246" s="3">
        <v>0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1648534503.5140569</v>
      </c>
      <c r="B247" s="6">
        <v>8242672.5175702842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652</v>
      </c>
      <c r="I247" s="3">
        <v>997</v>
      </c>
      <c r="J247" s="3">
        <v>0</v>
      </c>
      <c r="K247" s="3">
        <v>17</v>
      </c>
      <c r="L247" s="3">
        <v>997</v>
      </c>
      <c r="M247" s="3">
        <v>1727</v>
      </c>
      <c r="N247" s="3">
        <v>2992</v>
      </c>
      <c r="O247" s="3">
        <v>17</v>
      </c>
      <c r="P247" s="3">
        <v>30</v>
      </c>
      <c r="Q247" s="3">
        <v>52</v>
      </c>
      <c r="R247" s="1">
        <v>1648534503.519155</v>
      </c>
      <c r="S247" s="6">
        <v>8242672.5175957754</v>
      </c>
      <c r="T247" s="3">
        <v>2</v>
      </c>
      <c r="U247" s="3">
        <v>491</v>
      </c>
      <c r="V247" s="3">
        <v>1</v>
      </c>
      <c r="W247" s="3">
        <v>640</v>
      </c>
      <c r="X247" s="3">
        <v>2992</v>
      </c>
      <c r="Y247" s="3">
        <v>0</v>
      </c>
      <c r="Z247" s="3">
        <v>26</v>
      </c>
      <c r="AA247" s="3">
        <v>2992</v>
      </c>
      <c r="AB247" s="3">
        <v>0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1648534503.5649331</v>
      </c>
      <c r="B248" s="6">
        <v>8242672.5178246656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653</v>
      </c>
      <c r="I248" s="3">
        <v>996</v>
      </c>
      <c r="J248" s="3">
        <v>0</v>
      </c>
      <c r="K248" s="3">
        <v>17</v>
      </c>
      <c r="L248" s="3">
        <v>996</v>
      </c>
      <c r="M248" s="3">
        <v>1726</v>
      </c>
      <c r="N248" s="3">
        <v>2990</v>
      </c>
      <c r="O248" s="3">
        <v>17</v>
      </c>
      <c r="P248" s="3">
        <v>30</v>
      </c>
      <c r="Q248" s="3">
        <v>52</v>
      </c>
      <c r="R248" s="1">
        <v>1648534503.5695651</v>
      </c>
      <c r="S248" s="6">
        <v>8242672.5178478248</v>
      </c>
      <c r="T248" s="3">
        <v>2</v>
      </c>
      <c r="U248" s="3">
        <v>491</v>
      </c>
      <c r="V248" s="3">
        <v>1</v>
      </c>
      <c r="W248" s="3">
        <v>641</v>
      </c>
      <c r="X248" s="3">
        <v>2990</v>
      </c>
      <c r="Y248" s="3">
        <v>0</v>
      </c>
      <c r="Z248" s="3">
        <v>26</v>
      </c>
      <c r="AA248" s="3">
        <v>2990</v>
      </c>
      <c r="AB248" s="3">
        <v>0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1648534503.616456</v>
      </c>
      <c r="B249" s="6">
        <v>8242672.5180822797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654</v>
      </c>
      <c r="I249" s="3">
        <v>996</v>
      </c>
      <c r="J249" s="3">
        <v>0</v>
      </c>
      <c r="K249" s="3">
        <v>17</v>
      </c>
      <c r="L249" s="3">
        <v>996</v>
      </c>
      <c r="M249" s="3">
        <v>1726</v>
      </c>
      <c r="N249" s="3">
        <v>2990</v>
      </c>
      <c r="O249" s="3">
        <v>17</v>
      </c>
      <c r="P249" s="3">
        <v>30</v>
      </c>
      <c r="Q249" s="3">
        <v>52</v>
      </c>
      <c r="R249" s="1">
        <v>1648534503.6204081</v>
      </c>
      <c r="S249" s="6">
        <v>8242672.5181020405</v>
      </c>
      <c r="T249" s="3">
        <v>2</v>
      </c>
      <c r="U249" s="3">
        <v>491</v>
      </c>
      <c r="V249" s="3">
        <v>1</v>
      </c>
      <c r="W249" s="3">
        <v>642</v>
      </c>
      <c r="X249" s="3">
        <v>2990</v>
      </c>
      <c r="Y249" s="3">
        <v>0</v>
      </c>
      <c r="Z249" s="3">
        <v>26</v>
      </c>
      <c r="AA249" s="3">
        <v>2990</v>
      </c>
      <c r="AB249" s="3">
        <v>0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1648534503.6666369</v>
      </c>
      <c r="B250" s="6">
        <v>8242672.5183331845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655</v>
      </c>
      <c r="I250" s="3">
        <v>996</v>
      </c>
      <c r="J250" s="3">
        <v>0</v>
      </c>
      <c r="K250" s="3">
        <v>17</v>
      </c>
      <c r="L250" s="3">
        <v>996</v>
      </c>
      <c r="M250" s="3">
        <v>1726</v>
      </c>
      <c r="N250" s="3">
        <v>2990</v>
      </c>
      <c r="O250" s="3">
        <v>17</v>
      </c>
      <c r="P250" s="3">
        <v>30</v>
      </c>
      <c r="Q250" s="3">
        <v>52</v>
      </c>
      <c r="R250" s="1">
        <v>1648534503.671385</v>
      </c>
      <c r="S250" s="6">
        <v>8242672.5183569249</v>
      </c>
      <c r="T250" s="3">
        <v>2</v>
      </c>
      <c r="U250" s="3">
        <v>491</v>
      </c>
      <c r="V250" s="3">
        <v>1</v>
      </c>
      <c r="W250" s="3">
        <v>643</v>
      </c>
      <c r="X250" s="3">
        <v>2990</v>
      </c>
      <c r="Y250" s="3">
        <v>0</v>
      </c>
      <c r="Z250" s="3">
        <v>26</v>
      </c>
      <c r="AA250" s="3">
        <v>2990</v>
      </c>
      <c r="AB250" s="3">
        <v>0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1648534503.7174981</v>
      </c>
      <c r="B251" s="6">
        <v>8242672.5185874905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656</v>
      </c>
      <c r="I251" s="3">
        <v>856</v>
      </c>
      <c r="J251" s="3">
        <v>0</v>
      </c>
      <c r="K251" s="3">
        <v>17</v>
      </c>
      <c r="L251" s="3">
        <v>856</v>
      </c>
      <c r="M251" s="3">
        <v>1483</v>
      </c>
      <c r="N251" s="3">
        <v>2570</v>
      </c>
      <c r="O251" s="3">
        <v>17</v>
      </c>
      <c r="P251" s="3">
        <v>30</v>
      </c>
      <c r="Q251" s="3">
        <v>52</v>
      </c>
      <c r="R251" s="1">
        <v>1648534503.7237999</v>
      </c>
      <c r="S251" s="6">
        <v>8242672.518619</v>
      </c>
      <c r="T251" s="3">
        <v>2</v>
      </c>
      <c r="U251" s="3">
        <v>491</v>
      </c>
      <c r="V251" s="3">
        <v>1</v>
      </c>
      <c r="W251" s="3">
        <v>644</v>
      </c>
      <c r="X251" s="3">
        <v>2570</v>
      </c>
      <c r="Y251" s="3">
        <v>0</v>
      </c>
      <c r="Z251" s="3">
        <v>26</v>
      </c>
      <c r="AA251" s="3">
        <v>2570</v>
      </c>
      <c r="AB251" s="3">
        <v>2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1648534503.768347</v>
      </c>
      <c r="B252" s="6">
        <v>8242672.5188417351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657</v>
      </c>
      <c r="I252" s="3">
        <v>778</v>
      </c>
      <c r="J252" s="3">
        <v>0</v>
      </c>
      <c r="K252" s="3">
        <v>17</v>
      </c>
      <c r="L252" s="3">
        <v>778</v>
      </c>
      <c r="M252" s="3">
        <v>1395</v>
      </c>
      <c r="N252" s="3">
        <v>2336</v>
      </c>
      <c r="O252" s="3">
        <v>17</v>
      </c>
      <c r="P252" s="3">
        <v>30</v>
      </c>
      <c r="Q252" s="3">
        <v>52</v>
      </c>
      <c r="R252" s="1">
        <v>1648534503.772583</v>
      </c>
      <c r="S252" s="6">
        <v>8242672.5188629152</v>
      </c>
      <c r="T252" s="3">
        <v>2</v>
      </c>
      <c r="U252" s="3">
        <v>491</v>
      </c>
      <c r="V252" s="3">
        <v>1</v>
      </c>
      <c r="W252" s="3">
        <v>645</v>
      </c>
      <c r="X252" s="3">
        <v>2336</v>
      </c>
      <c r="Y252" s="3">
        <v>0</v>
      </c>
      <c r="Z252" s="3">
        <v>26</v>
      </c>
      <c r="AA252" s="3">
        <v>2336</v>
      </c>
      <c r="AB252" s="3">
        <v>4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1648534503.8196361</v>
      </c>
      <c r="B253" s="6">
        <v>8242672.5190981803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658</v>
      </c>
      <c r="I253" s="3">
        <v>515</v>
      </c>
      <c r="J253" s="3">
        <v>0</v>
      </c>
      <c r="K253" s="3">
        <v>17</v>
      </c>
      <c r="L253" s="3">
        <v>515</v>
      </c>
      <c r="M253" s="3">
        <v>892</v>
      </c>
      <c r="N253" s="3">
        <v>1546</v>
      </c>
      <c r="O253" s="3">
        <v>17</v>
      </c>
      <c r="P253" s="3">
        <v>30</v>
      </c>
      <c r="Q253" s="3">
        <v>52</v>
      </c>
      <c r="R253" s="1">
        <v>1648534503.8225269</v>
      </c>
      <c r="S253" s="6">
        <v>8242672.5191126345</v>
      </c>
      <c r="T253" s="3">
        <v>2</v>
      </c>
      <c r="U253" s="3">
        <v>491</v>
      </c>
      <c r="V253" s="3">
        <v>1</v>
      </c>
      <c r="W253" s="3">
        <v>646</v>
      </c>
      <c r="X253" s="3">
        <v>1546</v>
      </c>
      <c r="Y253" s="3">
        <v>0</v>
      </c>
      <c r="Z253" s="3">
        <v>26</v>
      </c>
      <c r="AA253" s="3">
        <v>1546</v>
      </c>
      <c r="AB253" s="3">
        <v>9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1648534503.8687389</v>
      </c>
      <c r="B254" s="6">
        <v>8242672.5193436947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659</v>
      </c>
      <c r="I254" s="3">
        <v>376</v>
      </c>
      <c r="J254" s="3">
        <v>0</v>
      </c>
      <c r="K254" s="3">
        <v>17</v>
      </c>
      <c r="L254" s="3">
        <v>376</v>
      </c>
      <c r="M254" s="3">
        <v>652</v>
      </c>
      <c r="N254" s="3">
        <v>1130</v>
      </c>
      <c r="O254" s="3">
        <v>17</v>
      </c>
      <c r="P254" s="3">
        <v>30</v>
      </c>
      <c r="Q254" s="3">
        <v>52</v>
      </c>
      <c r="R254" s="1">
        <v>1648534503.8727479</v>
      </c>
      <c r="S254" s="6">
        <v>8242672.5193637395</v>
      </c>
      <c r="T254" s="3">
        <v>2</v>
      </c>
      <c r="U254" s="3">
        <v>491</v>
      </c>
      <c r="V254" s="3">
        <v>1</v>
      </c>
      <c r="W254" s="3">
        <v>647</v>
      </c>
      <c r="X254" s="3">
        <v>1130</v>
      </c>
      <c r="Y254" s="3">
        <v>0</v>
      </c>
      <c r="Z254" s="3">
        <v>26</v>
      </c>
      <c r="AA254" s="3">
        <v>1130</v>
      </c>
      <c r="AB254" s="3">
        <v>11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1648534503.9202371</v>
      </c>
      <c r="B255" s="6">
        <v>8242672.5196011849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660</v>
      </c>
      <c r="I255" s="3">
        <v>367</v>
      </c>
      <c r="J255" s="3">
        <v>0</v>
      </c>
      <c r="K255" s="3">
        <v>17</v>
      </c>
      <c r="L255" s="3">
        <v>367</v>
      </c>
      <c r="M255" s="3">
        <v>636</v>
      </c>
      <c r="N255" s="3">
        <v>1102</v>
      </c>
      <c r="O255" s="3">
        <v>17</v>
      </c>
      <c r="P255" s="3">
        <v>30</v>
      </c>
      <c r="Q255" s="3">
        <v>52</v>
      </c>
      <c r="R255" s="1">
        <v>1648534503.9228921</v>
      </c>
      <c r="S255" s="6">
        <v>8242672.5196144609</v>
      </c>
      <c r="T255" s="3">
        <v>2</v>
      </c>
      <c r="U255" s="3">
        <v>491</v>
      </c>
      <c r="V255" s="3">
        <v>1</v>
      </c>
      <c r="W255" s="3">
        <v>648</v>
      </c>
      <c r="X255" s="3">
        <v>1102</v>
      </c>
      <c r="Y255" s="3">
        <v>0</v>
      </c>
      <c r="Z255" s="3">
        <v>26</v>
      </c>
      <c r="AA255" s="3">
        <v>1102</v>
      </c>
      <c r="AB255" s="3">
        <v>12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1648534503.970742</v>
      </c>
      <c r="B256" s="6">
        <v>8242672.5198537102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661</v>
      </c>
      <c r="I256" s="3">
        <v>322</v>
      </c>
      <c r="J256" s="3">
        <v>0</v>
      </c>
      <c r="K256" s="3">
        <v>17</v>
      </c>
      <c r="L256" s="3">
        <v>322</v>
      </c>
      <c r="M256" s="3">
        <v>558</v>
      </c>
      <c r="N256" s="3">
        <v>968</v>
      </c>
      <c r="O256" s="3">
        <v>17</v>
      </c>
      <c r="P256" s="3">
        <v>30</v>
      </c>
      <c r="Q256" s="3">
        <v>52</v>
      </c>
      <c r="R256" s="1">
        <v>1648534503.9736609</v>
      </c>
      <c r="S256" s="6">
        <v>8242672.519868305</v>
      </c>
      <c r="T256" s="3">
        <v>2</v>
      </c>
      <c r="U256" s="3">
        <v>491</v>
      </c>
      <c r="V256" s="3">
        <v>1</v>
      </c>
      <c r="W256" s="3">
        <v>649</v>
      </c>
      <c r="X256" s="3">
        <v>968</v>
      </c>
      <c r="Y256" s="3">
        <v>0</v>
      </c>
      <c r="Z256" s="3">
        <v>26</v>
      </c>
      <c r="AA256" s="3">
        <v>968</v>
      </c>
      <c r="AB256" s="3">
        <v>12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1648534504.020637</v>
      </c>
      <c r="B257" s="6">
        <v>8242672.5201031854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662</v>
      </c>
      <c r="I257" s="3">
        <v>312</v>
      </c>
      <c r="J257" s="3">
        <v>0</v>
      </c>
      <c r="K257" s="3">
        <v>17</v>
      </c>
      <c r="L257" s="3">
        <v>312</v>
      </c>
      <c r="M257" s="3">
        <v>541</v>
      </c>
      <c r="N257" s="3">
        <v>937</v>
      </c>
      <c r="O257" s="3">
        <v>17</v>
      </c>
      <c r="P257" s="3">
        <v>30</v>
      </c>
      <c r="Q257" s="3">
        <v>52</v>
      </c>
      <c r="R257" s="1">
        <v>1648534504.024303</v>
      </c>
      <c r="S257" s="6">
        <v>8242672.5201215148</v>
      </c>
      <c r="T257" s="3">
        <v>2</v>
      </c>
      <c r="U257" s="3">
        <v>491</v>
      </c>
      <c r="V257" s="3">
        <v>1</v>
      </c>
      <c r="W257" s="3">
        <v>650</v>
      </c>
      <c r="X257" s="3">
        <v>937</v>
      </c>
      <c r="Y257" s="3">
        <v>0</v>
      </c>
      <c r="Z257" s="3">
        <v>26</v>
      </c>
      <c r="AA257" s="3">
        <v>937</v>
      </c>
      <c r="AB257" s="3">
        <v>13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1648534504.070528</v>
      </c>
      <c r="B258" s="6">
        <v>8242672.5203526402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663</v>
      </c>
      <c r="I258" s="3">
        <v>278</v>
      </c>
      <c r="J258" s="3">
        <v>0</v>
      </c>
      <c r="K258" s="3">
        <v>17</v>
      </c>
      <c r="L258" s="3">
        <v>278</v>
      </c>
      <c r="M258" s="3">
        <v>483</v>
      </c>
      <c r="N258" s="3">
        <v>836</v>
      </c>
      <c r="O258" s="3">
        <v>17</v>
      </c>
      <c r="P258" s="3">
        <v>30</v>
      </c>
      <c r="Q258" s="3">
        <v>52</v>
      </c>
      <c r="R258" s="1">
        <v>1648534504.074681</v>
      </c>
      <c r="S258" s="6">
        <v>8242672.520373405</v>
      </c>
      <c r="T258" s="3">
        <v>2</v>
      </c>
      <c r="U258" s="3">
        <v>491</v>
      </c>
      <c r="V258" s="3">
        <v>1</v>
      </c>
      <c r="W258" s="3">
        <v>651</v>
      </c>
      <c r="X258" s="3">
        <v>836</v>
      </c>
      <c r="Y258" s="3">
        <v>0</v>
      </c>
      <c r="Z258" s="3">
        <v>26</v>
      </c>
      <c r="AA258" s="3">
        <v>836</v>
      </c>
      <c r="AB258" s="3">
        <v>13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1648534504.120816</v>
      </c>
      <c r="B259" s="6">
        <v>8242672.5206040796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664</v>
      </c>
      <c r="I259" s="3">
        <v>278</v>
      </c>
      <c r="J259" s="3">
        <v>0</v>
      </c>
      <c r="K259" s="3">
        <v>17</v>
      </c>
      <c r="L259" s="3">
        <v>278</v>
      </c>
      <c r="M259" s="3">
        <v>483</v>
      </c>
      <c r="N259" s="3">
        <v>836</v>
      </c>
      <c r="O259" s="3">
        <v>17</v>
      </c>
      <c r="P259" s="3">
        <v>30</v>
      </c>
      <c r="Q259" s="3">
        <v>52</v>
      </c>
      <c r="R259" s="1">
        <v>1648534504.1264861</v>
      </c>
      <c r="S259" s="6">
        <v>8242672.52063243</v>
      </c>
      <c r="T259" s="3">
        <v>2</v>
      </c>
      <c r="U259" s="3">
        <v>491</v>
      </c>
      <c r="V259" s="3">
        <v>1</v>
      </c>
      <c r="W259" s="3">
        <v>652</v>
      </c>
      <c r="X259" s="3">
        <v>804</v>
      </c>
      <c r="Y259" s="3">
        <v>0</v>
      </c>
      <c r="Z259" s="3">
        <v>26</v>
      </c>
      <c r="AA259" s="3">
        <v>820</v>
      </c>
      <c r="AB259" s="3">
        <v>14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1648534504.1705151</v>
      </c>
      <c r="B260" s="6">
        <v>8242672.5208525751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665</v>
      </c>
      <c r="I260" s="3">
        <v>267</v>
      </c>
      <c r="J260" s="3">
        <v>0</v>
      </c>
      <c r="K260" s="3">
        <v>17</v>
      </c>
      <c r="L260" s="3">
        <v>267</v>
      </c>
      <c r="M260" s="3">
        <v>464</v>
      </c>
      <c r="N260" s="3">
        <v>804</v>
      </c>
      <c r="O260" s="3">
        <v>17</v>
      </c>
      <c r="P260" s="3">
        <v>30</v>
      </c>
      <c r="Q260" s="3">
        <v>52</v>
      </c>
      <c r="R260" s="1">
        <v>1648534504.1756761</v>
      </c>
      <c r="S260" s="6">
        <v>8242672.5208783802</v>
      </c>
      <c r="T260" s="3">
        <v>2</v>
      </c>
      <c r="U260" s="3">
        <v>491</v>
      </c>
      <c r="V260" s="3">
        <v>1</v>
      </c>
      <c r="W260" s="3">
        <v>653</v>
      </c>
      <c r="X260" s="3">
        <v>648</v>
      </c>
      <c r="Y260" s="3">
        <v>0</v>
      </c>
      <c r="Z260" s="3">
        <v>26</v>
      </c>
      <c r="AA260" s="3">
        <v>648</v>
      </c>
      <c r="AB260" s="3">
        <v>15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1648534504.2216189</v>
      </c>
      <c r="B261" s="6">
        <v>8242672.5211080946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666</v>
      </c>
      <c r="I261" s="3">
        <v>215</v>
      </c>
      <c r="J261" s="3">
        <v>0</v>
      </c>
      <c r="K261" s="3">
        <v>17</v>
      </c>
      <c r="L261" s="3">
        <v>215</v>
      </c>
      <c r="M261" s="3">
        <v>374</v>
      </c>
      <c r="N261" s="3">
        <v>648</v>
      </c>
      <c r="O261" s="3">
        <v>17</v>
      </c>
      <c r="P261" s="3">
        <v>30</v>
      </c>
      <c r="Q261" s="3">
        <v>52</v>
      </c>
      <c r="R261" s="1">
        <v>1648534504.2274311</v>
      </c>
      <c r="S261" s="6">
        <v>8242672.5211371556</v>
      </c>
      <c r="T261" s="3">
        <v>2</v>
      </c>
      <c r="U261" s="3">
        <v>491</v>
      </c>
      <c r="V261" s="3">
        <v>1</v>
      </c>
      <c r="W261" s="3">
        <v>654</v>
      </c>
      <c r="X261" s="3">
        <v>565</v>
      </c>
      <c r="Y261" s="3">
        <v>0</v>
      </c>
      <c r="Z261" s="3">
        <v>26</v>
      </c>
      <c r="AA261" s="3">
        <v>600</v>
      </c>
      <c r="AB261" s="3">
        <v>15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1648534504.2718959</v>
      </c>
      <c r="B262" s="6">
        <v>8242672.5213594791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667</v>
      </c>
      <c r="I262" s="3">
        <v>188</v>
      </c>
      <c r="J262" s="3">
        <v>0</v>
      </c>
      <c r="K262" s="3">
        <v>17</v>
      </c>
      <c r="L262" s="3">
        <v>188</v>
      </c>
      <c r="M262" s="3">
        <v>326</v>
      </c>
      <c r="N262" s="3">
        <v>566</v>
      </c>
      <c r="O262" s="3">
        <v>17</v>
      </c>
      <c r="P262" s="3">
        <v>30</v>
      </c>
      <c r="Q262" s="3">
        <v>52</v>
      </c>
      <c r="R262" s="1">
        <v>1648534504.2772009</v>
      </c>
      <c r="S262" s="6">
        <v>8242672.521386005</v>
      </c>
      <c r="T262" s="3">
        <v>2</v>
      </c>
      <c r="U262" s="3">
        <v>491</v>
      </c>
      <c r="V262" s="3">
        <v>1</v>
      </c>
      <c r="W262" s="3">
        <v>655</v>
      </c>
      <c r="X262" s="3">
        <v>353</v>
      </c>
      <c r="Y262" s="3">
        <v>0</v>
      </c>
      <c r="Z262" s="3">
        <v>26</v>
      </c>
      <c r="AA262" s="3">
        <v>353</v>
      </c>
      <c r="AB262" s="3">
        <v>16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1648534504.3225169</v>
      </c>
      <c r="B263" s="6">
        <v>8242672.5216125846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668</v>
      </c>
      <c r="I263" s="3">
        <v>117</v>
      </c>
      <c r="J263" s="3">
        <v>0</v>
      </c>
      <c r="K263" s="3">
        <v>17</v>
      </c>
      <c r="L263" s="3">
        <v>117</v>
      </c>
      <c r="M263" s="3">
        <v>204</v>
      </c>
      <c r="N263" s="3">
        <v>354</v>
      </c>
      <c r="O263" s="3">
        <v>17</v>
      </c>
      <c r="P263" s="3">
        <v>30</v>
      </c>
      <c r="Q263" s="3">
        <v>52</v>
      </c>
      <c r="R263" s="1">
        <v>1648534504.330379</v>
      </c>
      <c r="S263" s="6">
        <v>8242672.5216518948</v>
      </c>
      <c r="T263" s="3">
        <v>2</v>
      </c>
      <c r="U263" s="3">
        <v>491</v>
      </c>
      <c r="V263" s="3">
        <v>1</v>
      </c>
      <c r="W263" s="3">
        <v>656</v>
      </c>
      <c r="X263" s="3">
        <v>153</v>
      </c>
      <c r="Y263" s="3">
        <v>0</v>
      </c>
      <c r="Z263" s="3">
        <v>26</v>
      </c>
      <c r="AA263" s="3">
        <v>190</v>
      </c>
      <c r="AB263" s="3">
        <v>18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1648534504.37288</v>
      </c>
      <c r="B264" s="6">
        <v>8242672.5218644002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669</v>
      </c>
      <c r="I264" s="3">
        <v>50</v>
      </c>
      <c r="J264" s="3">
        <v>0</v>
      </c>
      <c r="K264" s="3">
        <v>17</v>
      </c>
      <c r="L264" s="3">
        <v>50</v>
      </c>
      <c r="M264" s="3">
        <v>88</v>
      </c>
      <c r="N264" s="3">
        <v>154</v>
      </c>
      <c r="O264" s="3">
        <v>17</v>
      </c>
      <c r="P264" s="3">
        <v>30</v>
      </c>
      <c r="Q264" s="3">
        <v>52</v>
      </c>
      <c r="R264" s="1">
        <v>1648534504.381228</v>
      </c>
      <c r="S264" s="6">
        <v>8242672.5219061403</v>
      </c>
      <c r="T264" s="3">
        <v>2</v>
      </c>
      <c r="U264" s="3">
        <v>491</v>
      </c>
      <c r="V264" s="3">
        <v>1</v>
      </c>
      <c r="W264" s="3">
        <v>657</v>
      </c>
      <c r="X264" s="3">
        <v>42</v>
      </c>
      <c r="Y264" s="3">
        <v>0</v>
      </c>
      <c r="Z264" s="3">
        <v>26</v>
      </c>
      <c r="AA264" s="3">
        <v>42</v>
      </c>
      <c r="AB264" s="3">
        <v>18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1648534504.4226711</v>
      </c>
      <c r="B265" s="6">
        <v>8242672.5221133558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670</v>
      </c>
      <c r="I265" s="3">
        <v>15</v>
      </c>
      <c r="J265" s="3">
        <v>0</v>
      </c>
      <c r="K265" s="3">
        <v>17</v>
      </c>
      <c r="L265" s="3">
        <v>15</v>
      </c>
      <c r="M265" s="3">
        <v>26</v>
      </c>
      <c r="N265" s="3">
        <v>46</v>
      </c>
      <c r="O265" s="3">
        <v>17</v>
      </c>
      <c r="P265" s="3">
        <v>30</v>
      </c>
      <c r="Q265" s="3">
        <v>52</v>
      </c>
      <c r="R265" s="1">
        <v>1648534504.431267</v>
      </c>
      <c r="S265" s="6">
        <v>8242672.5221563354</v>
      </c>
      <c r="T265" s="3">
        <v>2</v>
      </c>
      <c r="U265" s="3">
        <v>491</v>
      </c>
      <c r="V265" s="3">
        <v>1</v>
      </c>
      <c r="W265" s="3">
        <v>658</v>
      </c>
      <c r="X265" s="3">
        <v>34</v>
      </c>
      <c r="Y265" s="3">
        <v>0</v>
      </c>
      <c r="Z265" s="3">
        <v>26</v>
      </c>
      <c r="AA265" s="3">
        <v>34</v>
      </c>
      <c r="AB265" s="3">
        <v>18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1648534504.4226711</v>
      </c>
      <c r="B266" s="6">
        <v>8242672.5221133558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670</v>
      </c>
      <c r="I266" s="3">
        <v>15</v>
      </c>
      <c r="J266" s="3">
        <v>0</v>
      </c>
      <c r="K266" s="3">
        <v>17</v>
      </c>
      <c r="L266" s="3">
        <v>15</v>
      </c>
      <c r="M266" s="3">
        <v>26</v>
      </c>
      <c r="N266" s="3">
        <v>46</v>
      </c>
      <c r="O266" s="3">
        <v>17</v>
      </c>
      <c r="P266" s="3">
        <v>30</v>
      </c>
      <c r="Q266" s="3">
        <v>52</v>
      </c>
      <c r="R266" s="1">
        <v>1648534504.486181</v>
      </c>
      <c r="S266" s="6">
        <v>8242672.5224309051</v>
      </c>
      <c r="T266" s="3">
        <v>2</v>
      </c>
      <c r="U266" s="3">
        <v>491</v>
      </c>
      <c r="V266" s="3">
        <v>1</v>
      </c>
      <c r="W266" s="3">
        <v>659</v>
      </c>
      <c r="X266" s="3">
        <v>11</v>
      </c>
      <c r="Y266" s="3">
        <v>0</v>
      </c>
      <c r="Z266" s="3">
        <v>26</v>
      </c>
      <c r="AA266" s="3">
        <v>11</v>
      </c>
      <c r="AB266" s="3">
        <v>19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1648534504.4861829</v>
      </c>
      <c r="B267" s="6">
        <v>8242672.5224309145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671</v>
      </c>
      <c r="I267" s="3">
        <v>7</v>
      </c>
      <c r="J267" s="3">
        <v>0</v>
      </c>
      <c r="K267" s="3">
        <v>17</v>
      </c>
      <c r="L267" s="3">
        <v>7</v>
      </c>
      <c r="M267" s="3">
        <v>12</v>
      </c>
      <c r="N267" s="3">
        <v>22</v>
      </c>
      <c r="O267" s="3">
        <v>17</v>
      </c>
      <c r="P267" s="3">
        <v>30</v>
      </c>
      <c r="Q267" s="3">
        <v>52</v>
      </c>
      <c r="R267" s="1">
        <v>1648534504.536824</v>
      </c>
      <c r="S267" s="6">
        <v>8242672.5226841196</v>
      </c>
      <c r="T267" s="3">
        <v>2</v>
      </c>
      <c r="U267" s="3">
        <v>491</v>
      </c>
      <c r="V267" s="3">
        <v>1</v>
      </c>
      <c r="W267" s="3">
        <v>660</v>
      </c>
      <c r="X267" s="3">
        <v>2</v>
      </c>
      <c r="Y267" s="3">
        <v>0</v>
      </c>
      <c r="Z267" s="3">
        <v>26</v>
      </c>
      <c r="AA267" s="3">
        <v>2</v>
      </c>
      <c r="AB267" s="3">
        <v>19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1648534504.536823</v>
      </c>
      <c r="B268" s="6">
        <v>8242672.522684115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672</v>
      </c>
      <c r="I268" s="3">
        <v>6</v>
      </c>
      <c r="J268" s="3">
        <v>0</v>
      </c>
      <c r="K268" s="3">
        <v>17</v>
      </c>
      <c r="L268" s="3">
        <v>6</v>
      </c>
      <c r="M268" s="3">
        <v>11</v>
      </c>
      <c r="N268" s="3">
        <v>19</v>
      </c>
      <c r="O268" s="3">
        <v>17</v>
      </c>
      <c r="P268" s="3">
        <v>30</v>
      </c>
      <c r="Q268" s="3">
        <v>52</v>
      </c>
      <c r="R268" s="1">
        <v>1648534504.536824</v>
      </c>
      <c r="S268" s="6">
        <v>8242672.5226841196</v>
      </c>
      <c r="T268" s="3">
        <v>2</v>
      </c>
      <c r="U268" s="3">
        <v>491</v>
      </c>
      <c r="V268" s="3">
        <v>1</v>
      </c>
      <c r="W268" s="3">
        <v>660</v>
      </c>
      <c r="X268" s="3">
        <v>2</v>
      </c>
      <c r="Y268" s="3">
        <v>0</v>
      </c>
      <c r="Z268" s="3">
        <v>26</v>
      </c>
      <c r="AA268" s="3">
        <v>2</v>
      </c>
      <c r="AB268" s="3">
        <v>19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1648534504.536823</v>
      </c>
      <c r="B269" s="6">
        <v>8242672.522684115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672</v>
      </c>
      <c r="I269" s="3">
        <v>6</v>
      </c>
      <c r="J269" s="3">
        <v>0</v>
      </c>
      <c r="K269" s="3">
        <v>17</v>
      </c>
      <c r="L269" s="3">
        <v>6</v>
      </c>
      <c r="M269" s="3">
        <v>11</v>
      </c>
      <c r="N269" s="3">
        <v>19</v>
      </c>
      <c r="O269" s="3">
        <v>17</v>
      </c>
      <c r="P269" s="3">
        <v>30</v>
      </c>
      <c r="Q269" s="3">
        <v>52</v>
      </c>
      <c r="R269" s="1">
        <v>1648534504.5872481</v>
      </c>
      <c r="S269" s="6">
        <v>8242672.5229362408</v>
      </c>
      <c r="T269" s="3">
        <v>2</v>
      </c>
      <c r="U269" s="3">
        <v>491</v>
      </c>
      <c r="V269" s="3">
        <v>1</v>
      </c>
      <c r="W269" s="3">
        <v>661</v>
      </c>
      <c r="X269" s="3">
        <v>0</v>
      </c>
      <c r="Y269" s="3">
        <v>0</v>
      </c>
      <c r="Z269" s="3">
        <v>26</v>
      </c>
      <c r="AA269" s="3">
        <v>0</v>
      </c>
      <c r="AB269" s="3">
        <v>19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1648534504.5872509</v>
      </c>
      <c r="B270" s="6">
        <v>8242672.5229362547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673</v>
      </c>
      <c r="I270" s="3">
        <v>6</v>
      </c>
      <c r="J270" s="3">
        <v>0</v>
      </c>
      <c r="K270" s="3">
        <v>17</v>
      </c>
      <c r="L270" s="3">
        <v>6</v>
      </c>
      <c r="M270" s="3">
        <v>11</v>
      </c>
      <c r="N270" s="3">
        <v>19</v>
      </c>
      <c r="O270" s="3">
        <v>17</v>
      </c>
      <c r="P270" s="3">
        <v>30</v>
      </c>
      <c r="Q270" s="3">
        <v>52</v>
      </c>
      <c r="R270" s="1">
        <v>1648534504.6371901</v>
      </c>
      <c r="S270" s="6">
        <v>8242672.5231859507</v>
      </c>
      <c r="T270" s="3">
        <v>2</v>
      </c>
      <c r="U270" s="3">
        <v>491</v>
      </c>
      <c r="V270" s="3">
        <v>1</v>
      </c>
      <c r="W270" s="3">
        <v>662</v>
      </c>
      <c r="X270" s="3">
        <v>0</v>
      </c>
      <c r="Y270" s="3">
        <v>0</v>
      </c>
      <c r="Z270" s="3">
        <v>26</v>
      </c>
      <c r="AA270" s="3">
        <v>0</v>
      </c>
      <c r="AB270" s="3">
        <v>19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1648534504.6371889</v>
      </c>
      <c r="B271" s="6">
        <v>8242672.5231859442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674</v>
      </c>
      <c r="I271" s="3">
        <v>6</v>
      </c>
      <c r="J271" s="3">
        <v>0</v>
      </c>
      <c r="K271" s="3">
        <v>17</v>
      </c>
      <c r="L271" s="3">
        <v>6</v>
      </c>
      <c r="M271" s="3">
        <v>11</v>
      </c>
      <c r="N271" s="3">
        <v>19</v>
      </c>
      <c r="O271" s="3">
        <v>17</v>
      </c>
      <c r="P271" s="3">
        <v>30</v>
      </c>
      <c r="Q271" s="3">
        <v>52</v>
      </c>
      <c r="R271" s="1">
        <v>1648534504.6371901</v>
      </c>
      <c r="S271" s="6">
        <v>8242672.5231859507</v>
      </c>
      <c r="T271" s="3">
        <v>2</v>
      </c>
      <c r="U271" s="3">
        <v>491</v>
      </c>
      <c r="V271" s="3">
        <v>1</v>
      </c>
      <c r="W271" s="3">
        <v>662</v>
      </c>
      <c r="X271" s="3">
        <v>0</v>
      </c>
      <c r="Y271" s="3">
        <v>0</v>
      </c>
      <c r="Z271" s="3">
        <v>26</v>
      </c>
      <c r="AA271" s="3">
        <v>0</v>
      </c>
      <c r="AB271" s="3">
        <v>19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1648534504.687135</v>
      </c>
      <c r="B272" s="6">
        <v>8242672.5234356746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675</v>
      </c>
      <c r="I272" s="3">
        <v>6</v>
      </c>
      <c r="J272" s="3">
        <v>0</v>
      </c>
      <c r="K272" s="3">
        <v>17</v>
      </c>
      <c r="L272" s="3">
        <v>6</v>
      </c>
      <c r="M272" s="3">
        <v>11</v>
      </c>
      <c r="N272" s="3">
        <v>19</v>
      </c>
      <c r="O272" s="3">
        <v>17</v>
      </c>
      <c r="P272" s="3">
        <v>30</v>
      </c>
      <c r="Q272" s="3">
        <v>52</v>
      </c>
      <c r="R272" s="1">
        <v>1648534504.6871359</v>
      </c>
      <c r="S272" s="6">
        <v>8242672.5234356793</v>
      </c>
      <c r="T272" s="3">
        <v>2</v>
      </c>
      <c r="U272" s="3">
        <v>491</v>
      </c>
      <c r="V272" s="3">
        <v>1</v>
      </c>
      <c r="W272" s="3">
        <v>663</v>
      </c>
      <c r="X272" s="3">
        <v>0</v>
      </c>
      <c r="Y272" s="3">
        <v>0</v>
      </c>
      <c r="Z272" s="3">
        <v>26</v>
      </c>
      <c r="AA272" s="3">
        <v>0</v>
      </c>
      <c r="AB272" s="3">
        <v>19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1648534504.687135</v>
      </c>
      <c r="B273" s="6">
        <v>8242672.5234356746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675</v>
      </c>
      <c r="I273" s="3">
        <v>6</v>
      </c>
      <c r="J273" s="3">
        <v>0</v>
      </c>
      <c r="K273" s="3">
        <v>17</v>
      </c>
      <c r="L273" s="3">
        <v>6</v>
      </c>
      <c r="M273" s="3">
        <v>11</v>
      </c>
      <c r="N273" s="3">
        <v>19</v>
      </c>
      <c r="O273" s="3">
        <v>17</v>
      </c>
      <c r="P273" s="3">
        <v>30</v>
      </c>
      <c r="Q273" s="3">
        <v>52</v>
      </c>
      <c r="R273" s="1">
        <v>1648534504.7400539</v>
      </c>
      <c r="S273" s="6">
        <v>8242672.5237002699</v>
      </c>
      <c r="T273" s="3">
        <v>2</v>
      </c>
      <c r="U273" s="3">
        <v>491</v>
      </c>
      <c r="V273" s="3">
        <v>1</v>
      </c>
      <c r="W273" s="3">
        <v>664</v>
      </c>
      <c r="X273" s="3">
        <v>0</v>
      </c>
      <c r="Y273" s="3">
        <v>0</v>
      </c>
      <c r="Z273" s="3">
        <v>26</v>
      </c>
      <c r="AA273" s="3">
        <v>0</v>
      </c>
      <c r="AB273" s="3">
        <v>19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1648534504.740056</v>
      </c>
      <c r="B274" s="6">
        <v>8242672.5237002801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676</v>
      </c>
      <c r="I274" s="3">
        <v>6</v>
      </c>
      <c r="J274" s="3">
        <v>0</v>
      </c>
      <c r="K274" s="3">
        <v>17</v>
      </c>
      <c r="L274" s="3">
        <v>6</v>
      </c>
      <c r="M274" s="3">
        <v>11</v>
      </c>
      <c r="N274" s="3">
        <v>19</v>
      </c>
      <c r="O274" s="3">
        <v>17</v>
      </c>
      <c r="P274" s="3">
        <v>30</v>
      </c>
      <c r="Q274" s="3">
        <v>52</v>
      </c>
      <c r="R274" s="1">
        <v>1648534504.7895279</v>
      </c>
      <c r="S274" s="6">
        <v>8242672.5239476394</v>
      </c>
      <c r="T274" s="3">
        <v>2</v>
      </c>
      <c r="U274" s="3">
        <v>491</v>
      </c>
      <c r="V274" s="3">
        <v>1</v>
      </c>
      <c r="W274" s="3">
        <v>665</v>
      </c>
      <c r="X274" s="3">
        <v>0</v>
      </c>
      <c r="Y274" s="3">
        <v>0</v>
      </c>
      <c r="Z274" s="3">
        <v>26</v>
      </c>
      <c r="AA274" s="3">
        <v>0</v>
      </c>
      <c r="AB274" s="3">
        <v>19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1648534504.789633</v>
      </c>
      <c r="B275" s="6">
        <v>8242672.5239481656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677</v>
      </c>
      <c r="I275" s="3">
        <v>6</v>
      </c>
      <c r="J275" s="3">
        <v>0</v>
      </c>
      <c r="K275" s="3">
        <v>17</v>
      </c>
      <c r="L275" s="3">
        <v>6</v>
      </c>
      <c r="M275" s="3">
        <v>11</v>
      </c>
      <c r="N275" s="3">
        <v>19</v>
      </c>
      <c r="O275" s="3">
        <v>17</v>
      </c>
      <c r="P275" s="3">
        <v>30</v>
      </c>
      <c r="Q275" s="3">
        <v>52</v>
      </c>
      <c r="R275" s="1">
        <v>1648534504.8414259</v>
      </c>
      <c r="S275" s="6">
        <v>8242672.5242071291</v>
      </c>
      <c r="T275" s="3">
        <v>2</v>
      </c>
      <c r="U275" s="3">
        <v>491</v>
      </c>
      <c r="V275" s="3">
        <v>1</v>
      </c>
      <c r="W275" s="3">
        <v>666</v>
      </c>
      <c r="X275" s="3">
        <v>0</v>
      </c>
      <c r="Y275" s="3">
        <v>0</v>
      </c>
      <c r="Z275" s="3">
        <v>26</v>
      </c>
      <c r="AA275" s="3">
        <v>0</v>
      </c>
      <c r="AB275" s="3">
        <v>22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1648534504.8403499</v>
      </c>
      <c r="B276" s="6">
        <v>8242672.5242017498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678</v>
      </c>
      <c r="I276" s="3">
        <v>7</v>
      </c>
      <c r="J276" s="3">
        <v>0</v>
      </c>
      <c r="K276" s="3">
        <v>17</v>
      </c>
      <c r="L276" s="3">
        <v>7</v>
      </c>
      <c r="M276" s="3">
        <v>12</v>
      </c>
      <c r="N276" s="3">
        <v>22</v>
      </c>
      <c r="O276" s="3">
        <v>17</v>
      </c>
      <c r="P276" s="3">
        <v>30</v>
      </c>
      <c r="Q276" s="3">
        <v>52</v>
      </c>
      <c r="R276" s="1">
        <v>1648534504.8414259</v>
      </c>
      <c r="S276" s="6">
        <v>8242672.5242071291</v>
      </c>
      <c r="T276" s="3">
        <v>2</v>
      </c>
      <c r="U276" s="3">
        <v>491</v>
      </c>
      <c r="V276" s="3">
        <v>1</v>
      </c>
      <c r="W276" s="3">
        <v>666</v>
      </c>
      <c r="X276" s="3">
        <v>0</v>
      </c>
      <c r="Y276" s="3">
        <v>0</v>
      </c>
      <c r="Z276" s="3">
        <v>26</v>
      </c>
      <c r="AA276" s="3">
        <v>0</v>
      </c>
      <c r="AB276" s="3">
        <v>22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1648534504.8403499</v>
      </c>
      <c r="B277" s="6">
        <v>8242672.5242017498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678</v>
      </c>
      <c r="I277" s="3">
        <v>7</v>
      </c>
      <c r="J277" s="3">
        <v>0</v>
      </c>
      <c r="K277" s="3">
        <v>17</v>
      </c>
      <c r="L277" s="3">
        <v>7</v>
      </c>
      <c r="M277" s="3">
        <v>12</v>
      </c>
      <c r="N277" s="3">
        <v>22</v>
      </c>
      <c r="O277" s="3">
        <v>17</v>
      </c>
      <c r="P277" s="3">
        <v>30</v>
      </c>
      <c r="Q277" s="3">
        <v>52</v>
      </c>
      <c r="R277" s="1">
        <v>1648534504.8920901</v>
      </c>
      <c r="S277" s="6">
        <v>8242672.5244604507</v>
      </c>
      <c r="T277" s="3">
        <v>2</v>
      </c>
      <c r="U277" s="3">
        <v>491</v>
      </c>
      <c r="V277" s="3">
        <v>1</v>
      </c>
      <c r="W277" s="3">
        <v>667</v>
      </c>
      <c r="X277" s="3">
        <v>0</v>
      </c>
      <c r="Y277" s="3">
        <v>0</v>
      </c>
      <c r="Z277" s="3">
        <v>26</v>
      </c>
      <c r="AA277" s="3">
        <v>0</v>
      </c>
      <c r="AB277" s="3">
        <v>22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1648534504.8920901</v>
      </c>
      <c r="B278" s="6">
        <v>8242672.5244604507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679</v>
      </c>
      <c r="I278" s="3">
        <v>7</v>
      </c>
      <c r="J278" s="3">
        <v>0</v>
      </c>
      <c r="K278" s="3">
        <v>17</v>
      </c>
      <c r="L278" s="3">
        <v>7</v>
      </c>
      <c r="M278" s="3">
        <v>12</v>
      </c>
      <c r="N278" s="3">
        <v>22</v>
      </c>
      <c r="O278" s="3">
        <v>17</v>
      </c>
      <c r="P278" s="3">
        <v>30</v>
      </c>
      <c r="Q278" s="3">
        <v>52</v>
      </c>
      <c r="R278" s="1">
        <v>1648534504.941818</v>
      </c>
      <c r="S278" s="6">
        <v>8242672.5247090897</v>
      </c>
      <c r="T278" s="3">
        <v>2</v>
      </c>
      <c r="U278" s="3">
        <v>491</v>
      </c>
      <c r="V278" s="3">
        <v>1</v>
      </c>
      <c r="W278" s="3">
        <v>668</v>
      </c>
      <c r="X278" s="3">
        <v>0</v>
      </c>
      <c r="Y278" s="3">
        <v>0</v>
      </c>
      <c r="Z278" s="3">
        <v>26</v>
      </c>
      <c r="AA278" s="3">
        <v>0</v>
      </c>
      <c r="AB278" s="3">
        <v>22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1648534504.941119</v>
      </c>
      <c r="B279" s="6">
        <v>8242672.5247055944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680</v>
      </c>
      <c r="I279" s="3">
        <v>7</v>
      </c>
      <c r="J279" s="3">
        <v>0</v>
      </c>
      <c r="K279" s="3">
        <v>17</v>
      </c>
      <c r="L279" s="3">
        <v>7</v>
      </c>
      <c r="M279" s="3">
        <v>12</v>
      </c>
      <c r="N279" s="3">
        <v>22</v>
      </c>
      <c r="O279" s="3">
        <v>17</v>
      </c>
      <c r="P279" s="3">
        <v>30</v>
      </c>
      <c r="Q279" s="3">
        <v>52</v>
      </c>
      <c r="R279" s="1">
        <v>1648534504.941818</v>
      </c>
      <c r="S279" s="6">
        <v>8242672.5247090897</v>
      </c>
      <c r="T279" s="3">
        <v>2</v>
      </c>
      <c r="U279" s="3">
        <v>491</v>
      </c>
      <c r="V279" s="3">
        <v>1</v>
      </c>
      <c r="W279" s="3">
        <v>668</v>
      </c>
      <c r="X279" s="3">
        <v>0</v>
      </c>
      <c r="Y279" s="3">
        <v>0</v>
      </c>
      <c r="Z279" s="3">
        <v>26</v>
      </c>
      <c r="AA279" s="3">
        <v>0</v>
      </c>
      <c r="AB279" s="3">
        <v>22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1648534504.941119</v>
      </c>
      <c r="B280" s="6">
        <v>8242672.5247055944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680</v>
      </c>
      <c r="I280" s="3">
        <v>7</v>
      </c>
      <c r="J280" s="3">
        <v>0</v>
      </c>
      <c r="K280" s="3">
        <v>17</v>
      </c>
      <c r="L280" s="3">
        <v>7</v>
      </c>
      <c r="M280" s="3">
        <v>12</v>
      </c>
      <c r="N280" s="3">
        <v>22</v>
      </c>
      <c r="O280" s="3">
        <v>17</v>
      </c>
      <c r="P280" s="3">
        <v>30</v>
      </c>
      <c r="Q280" s="3">
        <v>52</v>
      </c>
      <c r="R280" s="1">
        <v>1648534504.991868</v>
      </c>
      <c r="S280" s="6">
        <v>8242672.5249593398</v>
      </c>
      <c r="T280" s="3">
        <v>2</v>
      </c>
      <c r="U280" s="3">
        <v>491</v>
      </c>
      <c r="V280" s="3">
        <v>1</v>
      </c>
      <c r="W280" s="3">
        <v>669</v>
      </c>
      <c r="X280" s="3">
        <v>0</v>
      </c>
      <c r="Y280" s="3">
        <v>0</v>
      </c>
      <c r="Z280" s="3">
        <v>26</v>
      </c>
      <c r="AA280" s="3">
        <v>0</v>
      </c>
      <c r="AB280" s="3">
        <v>22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1648534504.991869</v>
      </c>
      <c r="B281" s="6">
        <v>8242672.5249593444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681</v>
      </c>
      <c r="I281" s="3">
        <v>7</v>
      </c>
      <c r="J281" s="3">
        <v>0</v>
      </c>
      <c r="K281" s="3">
        <v>17</v>
      </c>
      <c r="L281" s="3">
        <v>7</v>
      </c>
      <c r="M281" s="3">
        <v>13</v>
      </c>
      <c r="N281" s="3">
        <v>22</v>
      </c>
      <c r="O281" s="3">
        <v>17</v>
      </c>
      <c r="P281" s="3">
        <v>30</v>
      </c>
      <c r="Q281" s="3">
        <v>52</v>
      </c>
      <c r="R281" s="1">
        <v>1648534505.0420361</v>
      </c>
      <c r="S281" s="6">
        <v>8242672.5252101803</v>
      </c>
      <c r="T281" s="3">
        <v>2</v>
      </c>
      <c r="U281" s="3">
        <v>491</v>
      </c>
      <c r="V281" s="3">
        <v>1</v>
      </c>
      <c r="W281" s="3">
        <v>670</v>
      </c>
      <c r="X281" s="3">
        <v>0</v>
      </c>
      <c r="Y281" s="3">
        <v>0</v>
      </c>
      <c r="Z281" s="3">
        <v>26</v>
      </c>
      <c r="AA281" s="3">
        <v>0</v>
      </c>
      <c r="AB281" s="3">
        <v>23</v>
      </c>
      <c r="AC281" s="3">
        <v>26</v>
      </c>
      <c r="AD281" s="3">
        <v>26</v>
      </c>
      <c r="AE281" s="3">
        <v>1</v>
      </c>
    </row>
    <row r="282" spans="1:31" x14ac:dyDescent="0.25">
      <c r="A282" s="1">
        <v>1648534505.0422249</v>
      </c>
      <c r="B282" s="6">
        <v>8242672.5252111247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682</v>
      </c>
      <c r="I282" s="3">
        <v>8</v>
      </c>
      <c r="J282" s="3">
        <v>0</v>
      </c>
      <c r="K282" s="3">
        <v>17</v>
      </c>
      <c r="L282" s="3">
        <v>8</v>
      </c>
      <c r="M282" s="3">
        <v>13</v>
      </c>
      <c r="N282" s="3">
        <v>23</v>
      </c>
      <c r="O282" s="3">
        <v>17</v>
      </c>
      <c r="P282" s="3">
        <v>30</v>
      </c>
      <c r="Q282" s="3">
        <v>52</v>
      </c>
      <c r="R282" s="1">
        <v>1648534505.0931261</v>
      </c>
      <c r="S282" s="6">
        <v>8242672.52546563</v>
      </c>
      <c r="T282" s="3">
        <v>2</v>
      </c>
      <c r="U282" s="3">
        <v>491</v>
      </c>
      <c r="V282" s="3">
        <v>1</v>
      </c>
      <c r="W282" s="3">
        <v>671</v>
      </c>
      <c r="X282" s="3">
        <v>0</v>
      </c>
      <c r="Y282" s="3">
        <v>0</v>
      </c>
      <c r="Z282" s="3">
        <v>26</v>
      </c>
      <c r="AA282" s="3">
        <v>0</v>
      </c>
      <c r="AB282" s="3">
        <v>25</v>
      </c>
      <c r="AC282" s="3">
        <v>26</v>
      </c>
      <c r="AD282" s="3">
        <v>26</v>
      </c>
      <c r="AE282" s="3">
        <v>1</v>
      </c>
    </row>
    <row r="283" spans="1:31" x14ac:dyDescent="0.25">
      <c r="A283" s="1">
        <v>1648534505.093127</v>
      </c>
      <c r="B283" s="6">
        <v>8242672.5254656347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683</v>
      </c>
      <c r="I283" s="3">
        <v>9</v>
      </c>
      <c r="J283" s="3">
        <v>0</v>
      </c>
      <c r="K283" s="3">
        <v>17</v>
      </c>
      <c r="L283" s="3">
        <v>9</v>
      </c>
      <c r="M283" s="3">
        <v>15</v>
      </c>
      <c r="N283" s="3">
        <v>25</v>
      </c>
      <c r="O283" s="3">
        <v>17</v>
      </c>
      <c r="P283" s="3">
        <v>30</v>
      </c>
      <c r="Q283" s="3">
        <v>52</v>
      </c>
      <c r="R283" s="1">
        <v>1648534505.142463</v>
      </c>
      <c r="S283" s="6">
        <v>8242672.525712315</v>
      </c>
      <c r="T283" s="3">
        <v>2</v>
      </c>
      <c r="U283" s="3">
        <v>491</v>
      </c>
      <c r="V283" s="3">
        <v>1</v>
      </c>
      <c r="W283" s="3">
        <v>672</v>
      </c>
      <c r="X283" s="3">
        <v>0</v>
      </c>
      <c r="Y283" s="3">
        <v>0</v>
      </c>
      <c r="Z283" s="3">
        <v>26</v>
      </c>
      <c r="AA283" s="3">
        <v>0</v>
      </c>
      <c r="AB283" s="3">
        <v>26</v>
      </c>
      <c r="AC283" s="3">
        <v>26</v>
      </c>
      <c r="AD283" s="3">
        <v>26</v>
      </c>
      <c r="AE283" s="3">
        <v>1</v>
      </c>
    </row>
    <row r="284" spans="1:31" x14ac:dyDescent="0.25">
      <c r="A284" s="1">
        <v>1648534505.1424611</v>
      </c>
      <c r="B284" s="6">
        <v>8242672.5257123057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684</v>
      </c>
      <c r="I284" s="3">
        <v>9</v>
      </c>
      <c r="J284" s="3">
        <v>0</v>
      </c>
      <c r="K284" s="3">
        <v>17</v>
      </c>
      <c r="L284" s="3">
        <v>9</v>
      </c>
      <c r="M284" s="3">
        <v>15</v>
      </c>
      <c r="N284" s="3">
        <v>26</v>
      </c>
      <c r="O284" s="3">
        <v>17</v>
      </c>
      <c r="P284" s="3">
        <v>30</v>
      </c>
      <c r="Q284" s="3">
        <v>52</v>
      </c>
      <c r="R284" s="1">
        <v>1648534505.142463</v>
      </c>
      <c r="S284" s="6">
        <v>8242672.525712315</v>
      </c>
      <c r="T284" s="3">
        <v>2</v>
      </c>
      <c r="U284" s="3">
        <v>491</v>
      </c>
      <c r="V284" s="3">
        <v>1</v>
      </c>
      <c r="W284" s="3">
        <v>672</v>
      </c>
      <c r="X284" s="3">
        <v>0</v>
      </c>
      <c r="Y284" s="3">
        <v>0</v>
      </c>
      <c r="Z284" s="3">
        <v>26</v>
      </c>
      <c r="AA284" s="3">
        <v>0</v>
      </c>
      <c r="AB284" s="3">
        <v>26</v>
      </c>
      <c r="AC284" s="3">
        <v>26</v>
      </c>
      <c r="AD284" s="3">
        <v>26</v>
      </c>
      <c r="AE284" s="3">
        <v>1</v>
      </c>
    </row>
    <row r="285" spans="1:31" x14ac:dyDescent="0.25">
      <c r="A285" s="1">
        <v>1648534505.1424611</v>
      </c>
      <c r="B285" s="6">
        <v>8242672.5257123057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684</v>
      </c>
      <c r="I285" s="3">
        <v>9</v>
      </c>
      <c r="J285" s="3">
        <v>0</v>
      </c>
      <c r="K285" s="3">
        <v>17</v>
      </c>
      <c r="L285" s="3">
        <v>9</v>
      </c>
      <c r="M285" s="3">
        <v>15</v>
      </c>
      <c r="N285" s="3">
        <v>26</v>
      </c>
      <c r="O285" s="3">
        <v>17</v>
      </c>
      <c r="P285" s="3">
        <v>30</v>
      </c>
      <c r="Q285" s="3">
        <v>52</v>
      </c>
      <c r="R285" s="1">
        <v>1648534505.1927431</v>
      </c>
      <c r="S285" s="6">
        <v>8242672.5259637153</v>
      </c>
      <c r="T285" s="3">
        <v>2</v>
      </c>
      <c r="U285" s="3">
        <v>491</v>
      </c>
      <c r="V285" s="3">
        <v>1</v>
      </c>
      <c r="W285" s="3">
        <v>673</v>
      </c>
      <c r="X285" s="3">
        <v>0</v>
      </c>
      <c r="Y285" s="3">
        <v>0</v>
      </c>
      <c r="Z285" s="3">
        <v>26</v>
      </c>
      <c r="AA285" s="3">
        <v>0</v>
      </c>
      <c r="AB285" s="3">
        <v>26</v>
      </c>
      <c r="AC285" s="3">
        <v>26</v>
      </c>
      <c r="AD285" s="3">
        <v>26</v>
      </c>
      <c r="AE285" s="3">
        <v>1</v>
      </c>
    </row>
    <row r="286" spans="1:31" x14ac:dyDescent="0.25">
      <c r="A286" s="1">
        <v>1648534505.192745</v>
      </c>
      <c r="B286" s="6">
        <v>8242672.5259637246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685</v>
      </c>
      <c r="I286" s="3">
        <v>9</v>
      </c>
      <c r="J286" s="3">
        <v>0</v>
      </c>
      <c r="K286" s="3">
        <v>17</v>
      </c>
      <c r="L286" s="3">
        <v>9</v>
      </c>
      <c r="M286" s="3">
        <v>15</v>
      </c>
      <c r="N286" s="3">
        <v>26</v>
      </c>
      <c r="O286" s="3">
        <v>17</v>
      </c>
      <c r="P286" s="3">
        <v>30</v>
      </c>
      <c r="Q286" s="3">
        <v>52</v>
      </c>
      <c r="R286" s="1">
        <v>1648534505.24388</v>
      </c>
      <c r="S286" s="6">
        <v>8242672.5262194006</v>
      </c>
      <c r="T286" s="3">
        <v>2</v>
      </c>
      <c r="U286" s="3">
        <v>491</v>
      </c>
      <c r="V286" s="3">
        <v>1</v>
      </c>
      <c r="W286" s="3">
        <v>674</v>
      </c>
      <c r="X286" s="3">
        <v>0</v>
      </c>
      <c r="Y286" s="3">
        <v>0</v>
      </c>
      <c r="Z286" s="3">
        <v>26</v>
      </c>
      <c r="AA286" s="3">
        <v>0</v>
      </c>
      <c r="AB286" s="3">
        <v>26</v>
      </c>
      <c r="AC286" s="3">
        <v>26</v>
      </c>
      <c r="AD286" s="3">
        <v>26</v>
      </c>
      <c r="AE286" s="3">
        <v>1</v>
      </c>
    </row>
    <row r="287" spans="1:31" x14ac:dyDescent="0.25">
      <c r="A287" s="1">
        <v>1648534505.243355</v>
      </c>
      <c r="B287" s="6">
        <v>8242672.5262167752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686</v>
      </c>
      <c r="I287" s="3">
        <v>9</v>
      </c>
      <c r="J287" s="3">
        <v>0</v>
      </c>
      <c r="K287" s="3">
        <v>17</v>
      </c>
      <c r="L287" s="3">
        <v>9</v>
      </c>
      <c r="M287" s="3">
        <v>15</v>
      </c>
      <c r="N287" s="3">
        <v>26</v>
      </c>
      <c r="O287" s="3">
        <v>17</v>
      </c>
      <c r="P287" s="3">
        <v>30</v>
      </c>
      <c r="Q287" s="3">
        <v>52</v>
      </c>
      <c r="R287" s="1">
        <v>1648534505.24388</v>
      </c>
      <c r="S287" s="6">
        <v>8242672.5262194006</v>
      </c>
      <c r="T287" s="3">
        <v>2</v>
      </c>
      <c r="U287" s="3">
        <v>491</v>
      </c>
      <c r="V287" s="3">
        <v>1</v>
      </c>
      <c r="W287" s="3">
        <v>674</v>
      </c>
      <c r="X287" s="3">
        <v>0</v>
      </c>
      <c r="Y287" s="3">
        <v>0</v>
      </c>
      <c r="Z287" s="3">
        <v>26</v>
      </c>
      <c r="AA287" s="3">
        <v>0</v>
      </c>
      <c r="AB287" s="3">
        <v>26</v>
      </c>
      <c r="AC287" s="3">
        <v>26</v>
      </c>
      <c r="AD287" s="3">
        <v>26</v>
      </c>
      <c r="AE287" s="3">
        <v>1</v>
      </c>
    </row>
    <row r="288" spans="1:31" x14ac:dyDescent="0.25">
      <c r="A288" s="1">
        <v>1648534505.2947249</v>
      </c>
      <c r="B288" s="6">
        <v>8242672.5264736246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687</v>
      </c>
      <c r="I288" s="3">
        <v>9</v>
      </c>
      <c r="J288" s="3">
        <v>0</v>
      </c>
      <c r="K288" s="3">
        <v>17</v>
      </c>
      <c r="L288" s="3">
        <v>9</v>
      </c>
      <c r="M288" s="3">
        <v>15</v>
      </c>
      <c r="N288" s="3">
        <v>26</v>
      </c>
      <c r="O288" s="3">
        <v>17</v>
      </c>
      <c r="P288" s="3">
        <v>30</v>
      </c>
      <c r="Q288" s="3">
        <v>52</v>
      </c>
      <c r="R288" s="1">
        <v>1648534505.2947259</v>
      </c>
      <c r="S288" s="6">
        <v>8242672.5264736293</v>
      </c>
      <c r="T288" s="3">
        <v>2</v>
      </c>
      <c r="U288" s="3">
        <v>491</v>
      </c>
      <c r="V288" s="3">
        <v>1</v>
      </c>
      <c r="W288" s="3">
        <v>675</v>
      </c>
      <c r="X288" s="3">
        <v>0</v>
      </c>
      <c r="Y288" s="3">
        <v>0</v>
      </c>
      <c r="Z288" s="3">
        <v>26</v>
      </c>
      <c r="AA288" s="3">
        <v>0</v>
      </c>
      <c r="AB288" s="3">
        <v>26</v>
      </c>
      <c r="AC288" s="3">
        <v>26</v>
      </c>
      <c r="AD288" s="3">
        <v>26</v>
      </c>
      <c r="AE288" s="3">
        <v>1</v>
      </c>
    </row>
    <row r="289" spans="1:31" x14ac:dyDescent="0.25">
      <c r="A289" s="1">
        <v>1648534505.2947249</v>
      </c>
      <c r="B289" s="6">
        <v>8242672.5264736246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687</v>
      </c>
      <c r="I289" s="3">
        <v>9</v>
      </c>
      <c r="J289" s="3">
        <v>0</v>
      </c>
      <c r="K289" s="3">
        <v>17</v>
      </c>
      <c r="L289" s="3">
        <v>9</v>
      </c>
      <c r="M289" s="3">
        <v>15</v>
      </c>
      <c r="N289" s="3">
        <v>26</v>
      </c>
      <c r="O289" s="3">
        <v>17</v>
      </c>
      <c r="P289" s="3">
        <v>30</v>
      </c>
      <c r="Q289" s="3">
        <v>52</v>
      </c>
      <c r="R289" s="1">
        <v>1648534505.3439469</v>
      </c>
      <c r="S289" s="6">
        <v>8242672.526719735</v>
      </c>
      <c r="T289" s="3">
        <v>2</v>
      </c>
      <c r="U289" s="3">
        <v>491</v>
      </c>
      <c r="V289" s="3">
        <v>1</v>
      </c>
      <c r="W289" s="3">
        <v>676</v>
      </c>
      <c r="X289" s="3">
        <v>0</v>
      </c>
      <c r="Y289" s="3">
        <v>0</v>
      </c>
      <c r="Z289" s="3">
        <v>26</v>
      </c>
      <c r="AA289" s="3">
        <v>0</v>
      </c>
      <c r="AB289" s="3">
        <v>26</v>
      </c>
      <c r="AC289" s="3">
        <v>26</v>
      </c>
      <c r="AD289" s="3">
        <v>26</v>
      </c>
      <c r="AE289" s="3">
        <v>1</v>
      </c>
    </row>
    <row r="290" spans="1:31" x14ac:dyDescent="0.25">
      <c r="A290" s="1">
        <v>1648534505.3439469</v>
      </c>
      <c r="B290" s="6">
        <v>8242672.526719735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688</v>
      </c>
      <c r="I290" s="3">
        <v>9</v>
      </c>
      <c r="J290" s="3">
        <v>0</v>
      </c>
      <c r="K290" s="3">
        <v>17</v>
      </c>
      <c r="L290" s="3">
        <v>9</v>
      </c>
      <c r="M290" s="3">
        <v>15</v>
      </c>
      <c r="N290" s="3">
        <v>26</v>
      </c>
      <c r="O290" s="3">
        <v>17</v>
      </c>
      <c r="P290" s="3">
        <v>30</v>
      </c>
      <c r="Q290" s="3">
        <v>52</v>
      </c>
      <c r="R290" s="1">
        <v>1648534505.394037</v>
      </c>
      <c r="S290" s="6">
        <v>8242672.5269701853</v>
      </c>
      <c r="T290" s="3">
        <v>2</v>
      </c>
      <c r="U290" s="3">
        <v>491</v>
      </c>
      <c r="V290" s="3">
        <v>1</v>
      </c>
      <c r="W290" s="3">
        <v>677</v>
      </c>
      <c r="X290" s="3">
        <v>0</v>
      </c>
      <c r="Y290" s="3">
        <v>0</v>
      </c>
      <c r="Z290" s="3">
        <v>26</v>
      </c>
      <c r="AA290" s="3">
        <v>0</v>
      </c>
      <c r="AB290" s="3">
        <v>26</v>
      </c>
      <c r="AC290" s="3">
        <v>26</v>
      </c>
      <c r="AD290" s="3">
        <v>26</v>
      </c>
      <c r="AE290" s="3">
        <v>1</v>
      </c>
    </row>
    <row r="291" spans="1:31" x14ac:dyDescent="0.25">
      <c r="A291" s="1">
        <v>1648534505.3940361</v>
      </c>
      <c r="B291" s="6">
        <v>8242672.5269701807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689</v>
      </c>
      <c r="I291" s="3">
        <v>9</v>
      </c>
      <c r="J291" s="3">
        <v>0</v>
      </c>
      <c r="K291" s="3">
        <v>17</v>
      </c>
      <c r="L291" s="3">
        <v>9</v>
      </c>
      <c r="M291" s="3">
        <v>15</v>
      </c>
      <c r="N291" s="3">
        <v>26</v>
      </c>
      <c r="O291" s="3">
        <v>17</v>
      </c>
      <c r="P291" s="3">
        <v>30</v>
      </c>
      <c r="Q291" s="3">
        <v>52</v>
      </c>
      <c r="R291" s="1">
        <v>1648534505.394037</v>
      </c>
      <c r="S291" s="6">
        <v>8242672.5269701853</v>
      </c>
      <c r="T291" s="3">
        <v>2</v>
      </c>
      <c r="U291" s="3">
        <v>491</v>
      </c>
      <c r="V291" s="3">
        <v>1</v>
      </c>
      <c r="W291" s="3">
        <v>677</v>
      </c>
      <c r="X291" s="3">
        <v>0</v>
      </c>
      <c r="Y291" s="3">
        <v>0</v>
      </c>
      <c r="Z291" s="3">
        <v>26</v>
      </c>
      <c r="AA291" s="3">
        <v>0</v>
      </c>
      <c r="AB291" s="3">
        <v>26</v>
      </c>
      <c r="AC291" s="3">
        <v>26</v>
      </c>
      <c r="AD291" s="3">
        <v>26</v>
      </c>
      <c r="AE291" s="3">
        <v>1</v>
      </c>
    </row>
    <row r="292" spans="1:31" x14ac:dyDescent="0.25">
      <c r="A292" s="1">
        <v>1648534505.3940361</v>
      </c>
      <c r="B292" s="6">
        <v>8242672.5269701807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689</v>
      </c>
      <c r="I292" s="3">
        <v>9</v>
      </c>
      <c r="J292" s="3">
        <v>0</v>
      </c>
      <c r="K292" s="3">
        <v>17</v>
      </c>
      <c r="L292" s="3">
        <v>9</v>
      </c>
      <c r="M292" s="3">
        <v>15</v>
      </c>
      <c r="N292" s="3">
        <v>26</v>
      </c>
      <c r="O292" s="3">
        <v>17</v>
      </c>
      <c r="P292" s="3">
        <v>30</v>
      </c>
      <c r="Q292" s="3">
        <v>52</v>
      </c>
      <c r="R292" s="1">
        <v>1648534505.4444211</v>
      </c>
      <c r="S292" s="6">
        <v>8242672.5272221053</v>
      </c>
      <c r="T292" s="3">
        <v>2</v>
      </c>
      <c r="U292" s="3">
        <v>491</v>
      </c>
      <c r="V292" s="3">
        <v>1</v>
      </c>
      <c r="W292" s="3">
        <v>678</v>
      </c>
      <c r="X292" s="3">
        <v>0</v>
      </c>
      <c r="Y292" s="3">
        <v>0</v>
      </c>
      <c r="Z292" s="3">
        <v>26</v>
      </c>
      <c r="AA292" s="3">
        <v>0</v>
      </c>
      <c r="AB292" s="3">
        <v>26</v>
      </c>
      <c r="AC292" s="3">
        <v>26</v>
      </c>
      <c r="AD292" s="3">
        <v>26</v>
      </c>
      <c r="AE292" s="3">
        <v>1</v>
      </c>
    </row>
    <row r="293" spans="1:31" x14ac:dyDescent="0.25">
      <c r="A293" s="1">
        <v>1648534505.444905</v>
      </c>
      <c r="B293" s="6">
        <v>8242672.5272245249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690</v>
      </c>
      <c r="I293" s="3">
        <v>9</v>
      </c>
      <c r="J293" s="3">
        <v>0</v>
      </c>
      <c r="K293" s="3">
        <v>17</v>
      </c>
      <c r="L293" s="3">
        <v>9</v>
      </c>
      <c r="M293" s="3">
        <v>15</v>
      </c>
      <c r="N293" s="3">
        <v>26</v>
      </c>
      <c r="O293" s="3">
        <v>17</v>
      </c>
      <c r="P293" s="3">
        <v>30</v>
      </c>
      <c r="Q293" s="3">
        <v>52</v>
      </c>
      <c r="R293" s="1">
        <v>1648534505.494868</v>
      </c>
      <c r="S293" s="6">
        <v>8242672.5274743401</v>
      </c>
      <c r="T293" s="3">
        <v>2</v>
      </c>
      <c r="U293" s="3">
        <v>491</v>
      </c>
      <c r="V293" s="3">
        <v>1</v>
      </c>
      <c r="W293" s="3">
        <v>679</v>
      </c>
      <c r="X293" s="3">
        <v>0</v>
      </c>
      <c r="Y293" s="3">
        <v>0</v>
      </c>
      <c r="Z293" s="3">
        <v>26</v>
      </c>
      <c r="AA293" s="3">
        <v>0</v>
      </c>
      <c r="AB293" s="3">
        <v>26</v>
      </c>
      <c r="AC293" s="3">
        <v>26</v>
      </c>
      <c r="AD293" s="3">
        <v>26</v>
      </c>
      <c r="AE293" s="3">
        <v>1</v>
      </c>
    </row>
    <row r="294" spans="1:31" x14ac:dyDescent="0.25">
      <c r="A294" s="1">
        <v>1648534505.494869</v>
      </c>
      <c r="B294" s="6">
        <v>8242672.5274743447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691</v>
      </c>
      <c r="I294" s="3">
        <v>9</v>
      </c>
      <c r="J294" s="3">
        <v>0</v>
      </c>
      <c r="K294" s="3">
        <v>17</v>
      </c>
      <c r="L294" s="3">
        <v>9</v>
      </c>
      <c r="M294" s="3">
        <v>15</v>
      </c>
      <c r="N294" s="3">
        <v>26</v>
      </c>
      <c r="O294" s="3">
        <v>17</v>
      </c>
      <c r="P294" s="3">
        <v>30</v>
      </c>
      <c r="Q294" s="3">
        <v>52</v>
      </c>
      <c r="R294" s="1">
        <v>1648534505.544704</v>
      </c>
      <c r="S294" s="6">
        <v>8242672.5277235201</v>
      </c>
      <c r="T294" s="3">
        <v>2</v>
      </c>
      <c r="U294" s="3">
        <v>491</v>
      </c>
      <c r="V294" s="3">
        <v>1</v>
      </c>
      <c r="W294" s="3">
        <v>680</v>
      </c>
      <c r="X294" s="3">
        <v>0</v>
      </c>
      <c r="Y294" s="3">
        <v>0</v>
      </c>
      <c r="Z294" s="3">
        <v>26</v>
      </c>
      <c r="AA294" s="3">
        <v>0</v>
      </c>
      <c r="AB294" s="3">
        <v>26</v>
      </c>
      <c r="AC294" s="3">
        <v>26</v>
      </c>
      <c r="AD294" s="3">
        <v>26</v>
      </c>
      <c r="AE294" s="3">
        <v>1</v>
      </c>
    </row>
    <row r="295" spans="1:31" x14ac:dyDescent="0.25">
      <c r="A295" s="1">
        <v>1648534505.5449481</v>
      </c>
      <c r="B295" s="6">
        <v>8242672.5277247401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692</v>
      </c>
      <c r="I295" s="3">
        <v>9</v>
      </c>
      <c r="J295" s="3">
        <v>0</v>
      </c>
      <c r="K295" s="3">
        <v>17</v>
      </c>
      <c r="L295" s="3">
        <v>9</v>
      </c>
      <c r="M295" s="3">
        <v>15</v>
      </c>
      <c r="N295" s="3">
        <v>26</v>
      </c>
      <c r="O295" s="3">
        <v>17</v>
      </c>
      <c r="P295" s="3">
        <v>30</v>
      </c>
      <c r="Q295" s="3">
        <v>52</v>
      </c>
      <c r="R295" s="1">
        <v>1648534505.6024661</v>
      </c>
      <c r="S295" s="6">
        <v>8242672.5280123306</v>
      </c>
      <c r="T295" s="3">
        <v>2</v>
      </c>
      <c r="U295" s="3">
        <v>491</v>
      </c>
      <c r="V295" s="3">
        <v>1</v>
      </c>
      <c r="W295" s="3">
        <v>681</v>
      </c>
      <c r="X295" s="3">
        <v>0</v>
      </c>
      <c r="Y295" s="3">
        <v>0</v>
      </c>
      <c r="Z295" s="3">
        <v>26</v>
      </c>
      <c r="AA295" s="3">
        <v>0</v>
      </c>
      <c r="AB295" s="3">
        <v>26</v>
      </c>
      <c r="AC295" s="3">
        <v>26</v>
      </c>
      <c r="AD295" s="3">
        <v>26</v>
      </c>
      <c r="AE295" s="3">
        <v>1</v>
      </c>
    </row>
    <row r="296" spans="1:31" x14ac:dyDescent="0.25">
      <c r="A296" s="1">
        <v>1648534505.602464</v>
      </c>
      <c r="B296" s="6">
        <v>8242672.5280123195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693</v>
      </c>
      <c r="I296" s="3">
        <v>9</v>
      </c>
      <c r="J296" s="3">
        <v>0</v>
      </c>
      <c r="K296" s="3">
        <v>17</v>
      </c>
      <c r="L296" s="3">
        <v>9</v>
      </c>
      <c r="M296" s="3">
        <v>15</v>
      </c>
      <c r="N296" s="3">
        <v>26</v>
      </c>
      <c r="O296" s="3">
        <v>17</v>
      </c>
      <c r="P296" s="3">
        <v>30</v>
      </c>
      <c r="Q296" s="3">
        <v>52</v>
      </c>
      <c r="R296" s="1">
        <v>1648534505.6024661</v>
      </c>
      <c r="S296" s="6">
        <v>8242672.5280123306</v>
      </c>
      <c r="T296" s="3">
        <v>2</v>
      </c>
      <c r="U296" s="3">
        <v>491</v>
      </c>
      <c r="V296" s="3">
        <v>1</v>
      </c>
      <c r="W296" s="3">
        <v>681</v>
      </c>
      <c r="X296" s="3">
        <v>0</v>
      </c>
      <c r="Y296" s="3">
        <v>0</v>
      </c>
      <c r="Z296" s="3">
        <v>26</v>
      </c>
      <c r="AA296" s="3">
        <v>0</v>
      </c>
      <c r="AB296" s="3">
        <v>26</v>
      </c>
      <c r="AC296" s="3">
        <v>26</v>
      </c>
      <c r="AD296" s="3">
        <v>26</v>
      </c>
      <c r="AE296" s="3">
        <v>1</v>
      </c>
    </row>
    <row r="297" spans="1:31" x14ac:dyDescent="0.25">
      <c r="A297" s="1">
        <v>1648534505.6456549</v>
      </c>
      <c r="B297" s="6">
        <v>8242672.5282282745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694</v>
      </c>
      <c r="I297" s="3">
        <v>9</v>
      </c>
      <c r="J297" s="3">
        <v>0</v>
      </c>
      <c r="K297" s="3">
        <v>17</v>
      </c>
      <c r="L297" s="3">
        <v>9</v>
      </c>
      <c r="M297" s="3">
        <v>15</v>
      </c>
      <c r="N297" s="3">
        <v>26</v>
      </c>
      <c r="O297" s="3">
        <v>17</v>
      </c>
      <c r="P297" s="3">
        <v>30</v>
      </c>
      <c r="Q297" s="3">
        <v>52</v>
      </c>
      <c r="R297" s="1">
        <v>1648534505.648386</v>
      </c>
      <c r="S297" s="6">
        <v>8242672.5282419296</v>
      </c>
      <c r="T297" s="3">
        <v>2</v>
      </c>
      <c r="U297" s="3">
        <v>491</v>
      </c>
      <c r="V297" s="3">
        <v>1</v>
      </c>
      <c r="W297" s="3">
        <v>682</v>
      </c>
      <c r="X297" s="3">
        <v>0</v>
      </c>
      <c r="Y297" s="3">
        <v>0</v>
      </c>
      <c r="Z297" s="3">
        <v>26</v>
      </c>
      <c r="AA297" s="3">
        <v>0</v>
      </c>
      <c r="AB297" s="3">
        <v>26</v>
      </c>
      <c r="AC297" s="3">
        <v>26</v>
      </c>
      <c r="AD297" s="3">
        <v>26</v>
      </c>
      <c r="AE297" s="3">
        <v>1</v>
      </c>
    </row>
    <row r="298" spans="1:31" x14ac:dyDescent="0.25">
      <c r="A298" s="1">
        <v>1648534505.697331</v>
      </c>
      <c r="B298" s="6">
        <v>8242672.5284866551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695</v>
      </c>
      <c r="I298" s="3">
        <v>9</v>
      </c>
      <c r="J298" s="3">
        <v>0</v>
      </c>
      <c r="K298" s="3">
        <v>17</v>
      </c>
      <c r="L298" s="3">
        <v>9</v>
      </c>
      <c r="M298" s="3">
        <v>15</v>
      </c>
      <c r="N298" s="3">
        <v>26</v>
      </c>
      <c r="O298" s="3">
        <v>17</v>
      </c>
      <c r="P298" s="3">
        <v>30</v>
      </c>
      <c r="Q298" s="3">
        <v>52</v>
      </c>
      <c r="R298" s="1">
        <v>1648534505.6993239</v>
      </c>
      <c r="S298" s="6">
        <v>8242672.5284966193</v>
      </c>
      <c r="T298" s="3">
        <v>2</v>
      </c>
      <c r="U298" s="3">
        <v>491</v>
      </c>
      <c r="V298" s="3">
        <v>1</v>
      </c>
      <c r="W298" s="3">
        <v>683</v>
      </c>
      <c r="X298" s="3">
        <v>0</v>
      </c>
      <c r="Y298" s="3">
        <v>0</v>
      </c>
      <c r="Z298" s="3">
        <v>26</v>
      </c>
      <c r="AA298" s="3">
        <v>0</v>
      </c>
      <c r="AB298" s="3">
        <v>26</v>
      </c>
      <c r="AC298" s="3">
        <v>26</v>
      </c>
      <c r="AD298" s="3">
        <v>26</v>
      </c>
      <c r="AE298" s="3">
        <v>1</v>
      </c>
    </row>
    <row r="299" spans="1:31" x14ac:dyDescent="0.25">
      <c r="A299" s="1">
        <v>1648534505.7469161</v>
      </c>
      <c r="B299" s="6">
        <v>8242672.5287345806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696</v>
      </c>
      <c r="I299" s="3">
        <v>9</v>
      </c>
      <c r="J299" s="3">
        <v>0</v>
      </c>
      <c r="K299" s="3">
        <v>17</v>
      </c>
      <c r="L299" s="3">
        <v>9</v>
      </c>
      <c r="M299" s="3">
        <v>15</v>
      </c>
      <c r="N299" s="3">
        <v>26</v>
      </c>
      <c r="O299" s="3">
        <v>17</v>
      </c>
      <c r="P299" s="3">
        <v>30</v>
      </c>
      <c r="Q299" s="3">
        <v>52</v>
      </c>
      <c r="R299" s="1">
        <v>1648534505.7504251</v>
      </c>
      <c r="S299" s="6">
        <v>8242672.5287521258</v>
      </c>
      <c r="T299" s="3">
        <v>2</v>
      </c>
      <c r="U299" s="3">
        <v>491</v>
      </c>
      <c r="V299" s="3">
        <v>1</v>
      </c>
      <c r="W299" s="3">
        <v>684</v>
      </c>
      <c r="X299" s="3">
        <v>0</v>
      </c>
      <c r="Y299" s="3">
        <v>0</v>
      </c>
      <c r="Z299" s="3">
        <v>26</v>
      </c>
      <c r="AA299" s="3">
        <v>0</v>
      </c>
      <c r="AB299" s="3">
        <v>26</v>
      </c>
      <c r="AC299" s="3">
        <v>26</v>
      </c>
      <c r="AD299" s="3">
        <v>26</v>
      </c>
      <c r="AE299" s="3">
        <v>1</v>
      </c>
    </row>
    <row r="300" spans="1:31" x14ac:dyDescent="0.25">
      <c r="A300" s="1">
        <v>1648534505.797811</v>
      </c>
      <c r="B300" s="6">
        <v>8242672.5289890552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697</v>
      </c>
      <c r="I300" s="3">
        <v>9</v>
      </c>
      <c r="J300" s="3">
        <v>0</v>
      </c>
      <c r="K300" s="3">
        <v>17</v>
      </c>
      <c r="L300" s="3">
        <v>9</v>
      </c>
      <c r="M300" s="3">
        <v>15</v>
      </c>
      <c r="N300" s="3">
        <v>26</v>
      </c>
      <c r="O300" s="3">
        <v>17</v>
      </c>
      <c r="P300" s="3">
        <v>30</v>
      </c>
      <c r="Q300" s="3">
        <v>52</v>
      </c>
      <c r="R300" s="1">
        <v>1648534505.8016751</v>
      </c>
      <c r="S300" s="6">
        <v>8242672.5290083755</v>
      </c>
      <c r="T300" s="3">
        <v>2</v>
      </c>
      <c r="U300" s="3">
        <v>491</v>
      </c>
      <c r="V300" s="3">
        <v>1</v>
      </c>
      <c r="W300" s="3">
        <v>685</v>
      </c>
      <c r="X300" s="3">
        <v>0</v>
      </c>
      <c r="Y300" s="3">
        <v>0</v>
      </c>
      <c r="Z300" s="3">
        <v>26</v>
      </c>
      <c r="AA300" s="3">
        <v>0</v>
      </c>
      <c r="AB300" s="3">
        <v>26</v>
      </c>
      <c r="AC300" s="3">
        <v>26</v>
      </c>
      <c r="AD300" s="3">
        <v>26</v>
      </c>
      <c r="AE300" s="3">
        <v>1</v>
      </c>
    </row>
    <row r="301" spans="1:31" x14ac:dyDescent="0.25">
      <c r="A301" s="1">
        <v>1648534505.847398</v>
      </c>
      <c r="B301" s="6">
        <v>8242672.52923699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698</v>
      </c>
      <c r="I301" s="3">
        <v>9</v>
      </c>
      <c r="J301" s="3">
        <v>0</v>
      </c>
      <c r="K301" s="3">
        <v>17</v>
      </c>
      <c r="L301" s="3">
        <v>9</v>
      </c>
      <c r="M301" s="3">
        <v>15</v>
      </c>
      <c r="N301" s="3">
        <v>26</v>
      </c>
      <c r="O301" s="3">
        <v>17</v>
      </c>
      <c r="P301" s="3">
        <v>30</v>
      </c>
      <c r="Q301" s="3">
        <v>52</v>
      </c>
      <c r="R301" s="1">
        <v>1648534505.851589</v>
      </c>
      <c r="S301" s="6">
        <v>8242672.5292579448</v>
      </c>
      <c r="T301" s="3">
        <v>2</v>
      </c>
      <c r="U301" s="3">
        <v>491</v>
      </c>
      <c r="V301" s="3">
        <v>1</v>
      </c>
      <c r="W301" s="3">
        <v>686</v>
      </c>
      <c r="X301" s="3">
        <v>0</v>
      </c>
      <c r="Y301" s="3">
        <v>0</v>
      </c>
      <c r="Z301" s="3">
        <v>26</v>
      </c>
      <c r="AA301" s="3">
        <v>0</v>
      </c>
      <c r="AB301" s="3">
        <v>26</v>
      </c>
      <c r="AC301" s="3">
        <v>26</v>
      </c>
      <c r="AD301" s="3">
        <v>26</v>
      </c>
      <c r="AE301" s="3">
        <v>1</v>
      </c>
    </row>
    <row r="302" spans="1:31" x14ac:dyDescent="0.25">
      <c r="A302" s="1">
        <v>1648534505.8978281</v>
      </c>
      <c r="B302" s="6">
        <v>8242672.529489141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699</v>
      </c>
      <c r="I302" s="3">
        <v>9</v>
      </c>
      <c r="J302" s="3">
        <v>0</v>
      </c>
      <c r="K302" s="3">
        <v>17</v>
      </c>
      <c r="L302" s="3">
        <v>9</v>
      </c>
      <c r="M302" s="3">
        <v>15</v>
      </c>
      <c r="N302" s="3">
        <v>26</v>
      </c>
      <c r="O302" s="3">
        <v>17</v>
      </c>
      <c r="P302" s="3">
        <v>30</v>
      </c>
      <c r="Q302" s="3">
        <v>52</v>
      </c>
      <c r="R302" s="1">
        <v>1648534505.9049981</v>
      </c>
      <c r="S302" s="6">
        <v>8242672.5295249904</v>
      </c>
      <c r="T302" s="3">
        <v>2</v>
      </c>
      <c r="U302" s="3">
        <v>491</v>
      </c>
      <c r="V302" s="3">
        <v>1</v>
      </c>
      <c r="W302" s="3">
        <v>687</v>
      </c>
      <c r="X302" s="3">
        <v>0</v>
      </c>
      <c r="Y302" s="3">
        <v>0</v>
      </c>
      <c r="Z302" s="3">
        <v>26</v>
      </c>
      <c r="AA302" s="3">
        <v>0</v>
      </c>
      <c r="AB302" s="3">
        <v>26</v>
      </c>
      <c r="AC302" s="3">
        <v>26</v>
      </c>
      <c r="AD302" s="3">
        <v>26</v>
      </c>
      <c r="AE302" s="3">
        <v>1</v>
      </c>
    </row>
    <row r="303" spans="1:31" x14ac:dyDescent="0.25">
      <c r="A303" s="1">
        <v>1648534505.9491329</v>
      </c>
      <c r="B303" s="6">
        <v>8242672.5297456644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700</v>
      </c>
      <c r="I303" s="3">
        <v>9</v>
      </c>
      <c r="J303" s="3">
        <v>0</v>
      </c>
      <c r="K303" s="3">
        <v>17</v>
      </c>
      <c r="L303" s="3">
        <v>9</v>
      </c>
      <c r="M303" s="3">
        <v>15</v>
      </c>
      <c r="N303" s="3">
        <v>26</v>
      </c>
      <c r="O303" s="3">
        <v>17</v>
      </c>
      <c r="P303" s="3">
        <v>30</v>
      </c>
      <c r="Q303" s="3">
        <v>52</v>
      </c>
      <c r="R303" s="1">
        <v>1648534505.9592249</v>
      </c>
      <c r="S303" s="6">
        <v>8242672.5297961244</v>
      </c>
      <c r="T303" s="3">
        <v>2</v>
      </c>
      <c r="U303" s="3">
        <v>491</v>
      </c>
      <c r="V303" s="3">
        <v>1</v>
      </c>
      <c r="W303" s="3">
        <v>688</v>
      </c>
      <c r="X303" s="3">
        <v>0</v>
      </c>
      <c r="Y303" s="3">
        <v>0</v>
      </c>
      <c r="Z303" s="3">
        <v>26</v>
      </c>
      <c r="AA303" s="3">
        <v>0</v>
      </c>
      <c r="AB303" s="3">
        <v>26</v>
      </c>
      <c r="AC303" s="3">
        <v>26</v>
      </c>
      <c r="AD303" s="3">
        <v>26</v>
      </c>
      <c r="AE303" s="3">
        <v>1</v>
      </c>
    </row>
    <row r="304" spans="1:31" x14ac:dyDescent="0.25">
      <c r="A304" s="1">
        <v>1648534505.9992599</v>
      </c>
      <c r="B304" s="6">
        <v>8242672.5299963001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701</v>
      </c>
      <c r="I304" s="3">
        <v>9</v>
      </c>
      <c r="J304" s="3">
        <v>0</v>
      </c>
      <c r="K304" s="3">
        <v>17</v>
      </c>
      <c r="L304" s="3">
        <v>9</v>
      </c>
      <c r="M304" s="3">
        <v>15</v>
      </c>
      <c r="N304" s="3">
        <v>26</v>
      </c>
      <c r="O304" s="3">
        <v>17</v>
      </c>
      <c r="P304" s="3">
        <v>30</v>
      </c>
      <c r="Q304" s="3">
        <v>52</v>
      </c>
      <c r="R304" s="1">
        <v>1648534506.0107679</v>
      </c>
      <c r="S304" s="6">
        <v>8242672.53005384</v>
      </c>
      <c r="T304" s="3">
        <v>2</v>
      </c>
      <c r="U304" s="3">
        <v>491</v>
      </c>
      <c r="V304" s="3">
        <v>1</v>
      </c>
      <c r="W304" s="3">
        <v>689</v>
      </c>
      <c r="X304" s="3">
        <v>0</v>
      </c>
      <c r="Y304" s="3">
        <v>0</v>
      </c>
      <c r="Z304" s="3">
        <v>26</v>
      </c>
      <c r="AA304" s="3">
        <v>0</v>
      </c>
      <c r="AB304" s="3">
        <v>26</v>
      </c>
      <c r="AC304" s="3">
        <v>26</v>
      </c>
      <c r="AD304" s="3">
        <v>26</v>
      </c>
      <c r="AE304" s="3">
        <v>1</v>
      </c>
    </row>
    <row r="305" spans="1:31" x14ac:dyDescent="0.25">
      <c r="A305" s="1">
        <v>1648534506.0492921</v>
      </c>
      <c r="B305" s="6">
        <v>8242672.5302464608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702</v>
      </c>
      <c r="I305" s="3">
        <v>9</v>
      </c>
      <c r="J305" s="3">
        <v>0</v>
      </c>
      <c r="K305" s="3">
        <v>17</v>
      </c>
      <c r="L305" s="3">
        <v>9</v>
      </c>
      <c r="M305" s="3">
        <v>15</v>
      </c>
      <c r="N305" s="3">
        <v>26</v>
      </c>
      <c r="O305" s="3">
        <v>17</v>
      </c>
      <c r="P305" s="3">
        <v>30</v>
      </c>
      <c r="Q305" s="3">
        <v>52</v>
      </c>
      <c r="R305" s="1">
        <v>1648534506.060122</v>
      </c>
      <c r="S305" s="6">
        <v>8242672.5303006098</v>
      </c>
      <c r="T305" s="3">
        <v>2</v>
      </c>
      <c r="U305" s="3">
        <v>491</v>
      </c>
      <c r="V305" s="3">
        <v>1</v>
      </c>
      <c r="W305" s="3">
        <v>690</v>
      </c>
      <c r="X305" s="3">
        <v>0</v>
      </c>
      <c r="Y305" s="3">
        <v>0</v>
      </c>
      <c r="Z305" s="3">
        <v>26</v>
      </c>
      <c r="AA305" s="3">
        <v>0</v>
      </c>
      <c r="AB305" s="3">
        <v>26</v>
      </c>
      <c r="AC305" s="3">
        <v>26</v>
      </c>
      <c r="AD305" s="3">
        <v>26</v>
      </c>
      <c r="AE305" s="3">
        <v>1</v>
      </c>
    </row>
    <row r="306" spans="1:31" x14ac:dyDescent="0.25">
      <c r="A306" s="1">
        <v>1648534506.1012959</v>
      </c>
      <c r="B306" s="6">
        <v>8242672.5305064796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703</v>
      </c>
      <c r="I306" s="3">
        <v>9</v>
      </c>
      <c r="J306" s="3">
        <v>0</v>
      </c>
      <c r="K306" s="3">
        <v>17</v>
      </c>
      <c r="L306" s="3">
        <v>9</v>
      </c>
      <c r="M306" s="3">
        <v>15</v>
      </c>
      <c r="N306" s="3">
        <v>26</v>
      </c>
      <c r="O306" s="3">
        <v>17</v>
      </c>
      <c r="P306" s="3">
        <v>30</v>
      </c>
      <c r="Q306" s="3">
        <v>52</v>
      </c>
      <c r="R306" s="1">
        <v>1648534506.112118</v>
      </c>
      <c r="S306" s="6">
        <v>8242672.5305605903</v>
      </c>
      <c r="T306" s="3">
        <v>2</v>
      </c>
      <c r="U306" s="3">
        <v>491</v>
      </c>
      <c r="V306" s="3">
        <v>1</v>
      </c>
      <c r="W306" s="3">
        <v>691</v>
      </c>
      <c r="X306" s="3">
        <v>0</v>
      </c>
      <c r="Y306" s="3">
        <v>0</v>
      </c>
      <c r="Z306" s="3">
        <v>26</v>
      </c>
      <c r="AA306" s="3">
        <v>0</v>
      </c>
      <c r="AB306" s="3">
        <v>26</v>
      </c>
      <c r="AC306" s="3">
        <v>26</v>
      </c>
      <c r="AD306" s="3">
        <v>26</v>
      </c>
      <c r="AE306" s="3">
        <v>1</v>
      </c>
    </row>
    <row r="307" spans="1:31" x14ac:dyDescent="0.25">
      <c r="A307" s="1">
        <v>1648534506.1498239</v>
      </c>
      <c r="B307" s="6">
        <v>8242672.5307491198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704</v>
      </c>
      <c r="I307" s="3">
        <v>9</v>
      </c>
      <c r="J307" s="3">
        <v>0</v>
      </c>
      <c r="K307" s="3">
        <v>17</v>
      </c>
      <c r="L307" s="3">
        <v>9</v>
      </c>
      <c r="M307" s="3">
        <v>15</v>
      </c>
      <c r="N307" s="3">
        <v>26</v>
      </c>
      <c r="O307" s="3">
        <v>17</v>
      </c>
      <c r="P307" s="3">
        <v>30</v>
      </c>
      <c r="Q307" s="3">
        <v>52</v>
      </c>
      <c r="R307" s="1">
        <v>1648534506.161088</v>
      </c>
      <c r="S307" s="6">
        <v>8242672.5308054397</v>
      </c>
      <c r="T307" s="3">
        <v>2</v>
      </c>
      <c r="U307" s="3">
        <v>491</v>
      </c>
      <c r="V307" s="3">
        <v>1</v>
      </c>
      <c r="W307" s="3">
        <v>692</v>
      </c>
      <c r="X307" s="3">
        <v>0</v>
      </c>
      <c r="Y307" s="3">
        <v>0</v>
      </c>
      <c r="Z307" s="3">
        <v>26</v>
      </c>
      <c r="AA307" s="3">
        <v>0</v>
      </c>
      <c r="AB307" s="3">
        <v>26</v>
      </c>
      <c r="AC307" s="3">
        <v>26</v>
      </c>
      <c r="AD307" s="3">
        <v>26</v>
      </c>
      <c r="AE307" s="3">
        <v>1</v>
      </c>
    </row>
    <row r="308" spans="1:31" x14ac:dyDescent="0.25">
      <c r="A308" s="1">
        <v>1648534506.2003331</v>
      </c>
      <c r="B308" s="6">
        <v>8242672.5310016656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705</v>
      </c>
      <c r="I308" s="3">
        <v>9</v>
      </c>
      <c r="J308" s="3">
        <v>0</v>
      </c>
      <c r="K308" s="3">
        <v>17</v>
      </c>
      <c r="L308" s="3">
        <v>9</v>
      </c>
      <c r="M308" s="3">
        <v>15</v>
      </c>
      <c r="N308" s="3">
        <v>26</v>
      </c>
      <c r="O308" s="3">
        <v>17</v>
      </c>
      <c r="P308" s="3">
        <v>30</v>
      </c>
      <c r="Q308" s="3">
        <v>52</v>
      </c>
      <c r="R308" s="1">
        <v>1648534506.2114229</v>
      </c>
      <c r="S308" s="6">
        <v>8242672.5310571147</v>
      </c>
      <c r="T308" s="3">
        <v>2</v>
      </c>
      <c r="U308" s="3">
        <v>491</v>
      </c>
      <c r="V308" s="3">
        <v>1</v>
      </c>
      <c r="W308" s="3">
        <v>693</v>
      </c>
      <c r="X308" s="3">
        <v>0</v>
      </c>
      <c r="Y308" s="3">
        <v>0</v>
      </c>
      <c r="Z308" s="3">
        <v>26</v>
      </c>
      <c r="AA308" s="3">
        <v>0</v>
      </c>
      <c r="AB308" s="3">
        <v>26</v>
      </c>
      <c r="AC308" s="3">
        <v>26</v>
      </c>
      <c r="AD308" s="3">
        <v>26</v>
      </c>
      <c r="AE308" s="3">
        <v>1</v>
      </c>
    </row>
    <row r="309" spans="1:31" x14ac:dyDescent="0.25">
      <c r="A309" s="1">
        <v>1648534506.250586</v>
      </c>
      <c r="B309" s="6">
        <v>8242672.5312529299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706</v>
      </c>
      <c r="I309" s="3">
        <v>9</v>
      </c>
      <c r="J309" s="3">
        <v>0</v>
      </c>
      <c r="K309" s="3">
        <v>17</v>
      </c>
      <c r="L309" s="3">
        <v>9</v>
      </c>
      <c r="M309" s="3">
        <v>15</v>
      </c>
      <c r="N309" s="3">
        <v>26</v>
      </c>
      <c r="O309" s="3">
        <v>17</v>
      </c>
      <c r="P309" s="3">
        <v>30</v>
      </c>
      <c r="Q309" s="3">
        <v>52</v>
      </c>
      <c r="R309" s="1">
        <v>1648534506.2624609</v>
      </c>
      <c r="S309" s="6">
        <v>8242672.5313123045</v>
      </c>
      <c r="T309" s="3">
        <v>2</v>
      </c>
      <c r="U309" s="3">
        <v>491</v>
      </c>
      <c r="V309" s="3">
        <v>1</v>
      </c>
      <c r="W309" s="3">
        <v>694</v>
      </c>
      <c r="X309" s="3">
        <v>0</v>
      </c>
      <c r="Y309" s="3">
        <v>0</v>
      </c>
      <c r="Z309" s="3">
        <v>26</v>
      </c>
      <c r="AA309" s="3">
        <v>0</v>
      </c>
      <c r="AB309" s="3">
        <v>26</v>
      </c>
      <c r="AC309" s="3">
        <v>26</v>
      </c>
      <c r="AD309" s="3">
        <v>26</v>
      </c>
      <c r="AE309" s="3">
        <v>1</v>
      </c>
    </row>
    <row r="310" spans="1:31" x14ac:dyDescent="0.25">
      <c r="A310" s="1">
        <v>1648534506.3012879</v>
      </c>
      <c r="B310" s="6">
        <v>8242672.5315064397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707</v>
      </c>
      <c r="I310" s="3">
        <v>9</v>
      </c>
      <c r="J310" s="3">
        <v>0</v>
      </c>
      <c r="K310" s="3">
        <v>17</v>
      </c>
      <c r="L310" s="3">
        <v>9</v>
      </c>
      <c r="M310" s="3">
        <v>15</v>
      </c>
      <c r="N310" s="3">
        <v>26</v>
      </c>
      <c r="O310" s="3">
        <v>17</v>
      </c>
      <c r="P310" s="3">
        <v>30</v>
      </c>
      <c r="Q310" s="3">
        <v>52</v>
      </c>
      <c r="R310" s="1">
        <v>1648534506.312506</v>
      </c>
      <c r="S310" s="6">
        <v>8242672.5315625295</v>
      </c>
      <c r="T310" s="3">
        <v>2</v>
      </c>
      <c r="U310" s="3">
        <v>491</v>
      </c>
      <c r="V310" s="3">
        <v>1</v>
      </c>
      <c r="W310" s="3">
        <v>695</v>
      </c>
      <c r="X310" s="3">
        <v>0</v>
      </c>
      <c r="Y310" s="3">
        <v>0</v>
      </c>
      <c r="Z310" s="3">
        <v>26</v>
      </c>
      <c r="AA310" s="3">
        <v>0</v>
      </c>
      <c r="AB310" s="3">
        <v>26</v>
      </c>
      <c r="AC310" s="3">
        <v>26</v>
      </c>
      <c r="AD310" s="3">
        <v>26</v>
      </c>
      <c r="AE310" s="3">
        <v>1</v>
      </c>
    </row>
    <row r="311" spans="1:31" x14ac:dyDescent="0.25">
      <c r="A311" s="1">
        <v>1648534506.3518</v>
      </c>
      <c r="B311" s="6">
        <v>8242672.5317589995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708</v>
      </c>
      <c r="I311" s="3">
        <v>9</v>
      </c>
      <c r="J311" s="3">
        <v>0</v>
      </c>
      <c r="K311" s="3">
        <v>17</v>
      </c>
      <c r="L311" s="3">
        <v>9</v>
      </c>
      <c r="M311" s="3">
        <v>15</v>
      </c>
      <c r="N311" s="3">
        <v>26</v>
      </c>
      <c r="O311" s="3">
        <v>17</v>
      </c>
      <c r="P311" s="3">
        <v>30</v>
      </c>
      <c r="Q311" s="3">
        <v>52</v>
      </c>
      <c r="R311" s="1">
        <v>1648534506.3631649</v>
      </c>
      <c r="S311" s="6">
        <v>8242672.5318158241</v>
      </c>
      <c r="T311" s="3">
        <v>2</v>
      </c>
      <c r="U311" s="3">
        <v>491</v>
      </c>
      <c r="V311" s="3">
        <v>1</v>
      </c>
      <c r="W311" s="3">
        <v>696</v>
      </c>
      <c r="X311" s="3">
        <v>0</v>
      </c>
      <c r="Y311" s="3">
        <v>0</v>
      </c>
      <c r="Z311" s="3">
        <v>26</v>
      </c>
      <c r="AA311" s="3">
        <v>0</v>
      </c>
      <c r="AB311" s="3">
        <v>26</v>
      </c>
      <c r="AC311" s="3">
        <v>26</v>
      </c>
      <c r="AD311" s="3">
        <v>26</v>
      </c>
      <c r="AE311" s="3">
        <v>1</v>
      </c>
    </row>
    <row r="312" spans="1:31" x14ac:dyDescent="0.25">
      <c r="A312" s="1">
        <v>1648534506.4020121</v>
      </c>
      <c r="B312" s="6">
        <v>8242672.5320100607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709</v>
      </c>
      <c r="I312" s="3">
        <v>9</v>
      </c>
      <c r="J312" s="3">
        <v>0</v>
      </c>
      <c r="K312" s="3">
        <v>17</v>
      </c>
      <c r="L312" s="3">
        <v>9</v>
      </c>
      <c r="M312" s="3">
        <v>15</v>
      </c>
      <c r="N312" s="3">
        <v>26</v>
      </c>
      <c r="O312" s="3">
        <v>17</v>
      </c>
      <c r="P312" s="3">
        <v>30</v>
      </c>
      <c r="Q312" s="3">
        <v>52</v>
      </c>
      <c r="R312" s="1">
        <v>1648534506.4139531</v>
      </c>
      <c r="S312" s="6">
        <v>8242672.532069765</v>
      </c>
      <c r="T312" s="3">
        <v>2</v>
      </c>
      <c r="U312" s="3">
        <v>491</v>
      </c>
      <c r="V312" s="3">
        <v>1</v>
      </c>
      <c r="W312" s="3">
        <v>697</v>
      </c>
      <c r="X312" s="3">
        <v>0</v>
      </c>
      <c r="Y312" s="3">
        <v>0</v>
      </c>
      <c r="Z312" s="3">
        <v>26</v>
      </c>
      <c r="AA312" s="3">
        <v>0</v>
      </c>
      <c r="AB312" s="3">
        <v>26</v>
      </c>
      <c r="AC312" s="3">
        <v>26</v>
      </c>
      <c r="AD312" s="3">
        <v>26</v>
      </c>
      <c r="AE312" s="3">
        <v>1</v>
      </c>
    </row>
    <row r="313" spans="1:31" x14ac:dyDescent="0.25">
      <c r="A313" s="1">
        <v>1648534506.4520731</v>
      </c>
      <c r="B313" s="6">
        <v>8242672.5322603658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710</v>
      </c>
      <c r="I313" s="3">
        <v>9</v>
      </c>
      <c r="J313" s="3">
        <v>0</v>
      </c>
      <c r="K313" s="3">
        <v>17</v>
      </c>
      <c r="L313" s="3">
        <v>9</v>
      </c>
      <c r="M313" s="3">
        <v>15</v>
      </c>
      <c r="N313" s="3">
        <v>26</v>
      </c>
      <c r="O313" s="3">
        <v>17</v>
      </c>
      <c r="P313" s="3">
        <v>30</v>
      </c>
      <c r="Q313" s="3">
        <v>52</v>
      </c>
      <c r="R313" s="1">
        <v>1648534506.464402</v>
      </c>
      <c r="S313" s="6">
        <v>8242672.53232201</v>
      </c>
      <c r="T313" s="3">
        <v>2</v>
      </c>
      <c r="U313" s="3">
        <v>491</v>
      </c>
      <c r="V313" s="3">
        <v>1</v>
      </c>
      <c r="W313" s="3">
        <v>698</v>
      </c>
      <c r="X313" s="3">
        <v>0</v>
      </c>
      <c r="Y313" s="3">
        <v>0</v>
      </c>
      <c r="Z313" s="3">
        <v>26</v>
      </c>
      <c r="AA313" s="3">
        <v>0</v>
      </c>
      <c r="AB313" s="3">
        <v>26</v>
      </c>
      <c r="AC313" s="3">
        <v>26</v>
      </c>
      <c r="AD313" s="3">
        <v>26</v>
      </c>
      <c r="AE313" s="3">
        <v>1</v>
      </c>
    </row>
    <row r="314" spans="1:31" x14ac:dyDescent="0.25">
      <c r="A314" s="1">
        <v>1648534506.5026381</v>
      </c>
      <c r="B314" s="6">
        <v>8242672.5325131901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711</v>
      </c>
      <c r="I314" s="3">
        <v>9</v>
      </c>
      <c r="J314" s="3">
        <v>0</v>
      </c>
      <c r="K314" s="3">
        <v>17</v>
      </c>
      <c r="L314" s="3">
        <v>9</v>
      </c>
      <c r="M314" s="3">
        <v>15</v>
      </c>
      <c r="N314" s="3">
        <v>26</v>
      </c>
      <c r="O314" s="3">
        <v>17</v>
      </c>
      <c r="P314" s="3">
        <v>30</v>
      </c>
      <c r="Q314" s="3">
        <v>52</v>
      </c>
      <c r="R314" s="1">
        <v>1648534506.5143299</v>
      </c>
      <c r="S314" s="6">
        <v>8242672.5325716492</v>
      </c>
      <c r="T314" s="3">
        <v>2</v>
      </c>
      <c r="U314" s="3">
        <v>491</v>
      </c>
      <c r="V314" s="3">
        <v>1</v>
      </c>
      <c r="W314" s="3">
        <v>699</v>
      </c>
      <c r="X314" s="3">
        <v>0</v>
      </c>
      <c r="Y314" s="3">
        <v>0</v>
      </c>
      <c r="Z314" s="3">
        <v>26</v>
      </c>
      <c r="AA314" s="3">
        <v>0</v>
      </c>
      <c r="AB314" s="3">
        <v>26</v>
      </c>
      <c r="AC314" s="3">
        <v>26</v>
      </c>
      <c r="AD314" s="3">
        <v>26</v>
      </c>
      <c r="AE314" s="3">
        <v>1</v>
      </c>
    </row>
    <row r="315" spans="1:31" x14ac:dyDescent="0.25">
      <c r="A315" s="1">
        <v>1648534506.5531681</v>
      </c>
      <c r="B315" s="6">
        <v>8242672.5327658402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712</v>
      </c>
      <c r="I315" s="3">
        <v>9</v>
      </c>
      <c r="J315" s="3">
        <v>0</v>
      </c>
      <c r="K315" s="3">
        <v>17</v>
      </c>
      <c r="L315" s="3">
        <v>9</v>
      </c>
      <c r="M315" s="3">
        <v>15</v>
      </c>
      <c r="N315" s="3">
        <v>26</v>
      </c>
      <c r="O315" s="3">
        <v>17</v>
      </c>
      <c r="P315" s="3">
        <v>30</v>
      </c>
      <c r="Q315" s="3">
        <v>52</v>
      </c>
      <c r="R315" s="1">
        <v>1648534506.564687</v>
      </c>
      <c r="S315" s="6">
        <v>8242672.532823435</v>
      </c>
      <c r="T315" s="3">
        <v>2</v>
      </c>
      <c r="U315" s="3">
        <v>491</v>
      </c>
      <c r="V315" s="3">
        <v>1</v>
      </c>
      <c r="W315" s="3">
        <v>700</v>
      </c>
      <c r="X315" s="3">
        <v>0</v>
      </c>
      <c r="Y315" s="3">
        <v>0</v>
      </c>
      <c r="Z315" s="3">
        <v>26</v>
      </c>
      <c r="AA315" s="3">
        <v>0</v>
      </c>
      <c r="AB315" s="3">
        <v>26</v>
      </c>
      <c r="AC315" s="3">
        <v>26</v>
      </c>
      <c r="AD315" s="3">
        <v>26</v>
      </c>
      <c r="AE315" s="3">
        <v>1</v>
      </c>
    </row>
    <row r="316" spans="1:31" x14ac:dyDescent="0.25">
      <c r="A316" s="1">
        <v>1648534506.603117</v>
      </c>
      <c r="B316" s="6">
        <v>8242672.5330155846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713</v>
      </c>
      <c r="I316" s="3">
        <v>9</v>
      </c>
      <c r="J316" s="3">
        <v>0</v>
      </c>
      <c r="K316" s="3">
        <v>17</v>
      </c>
      <c r="L316" s="3">
        <v>9</v>
      </c>
      <c r="M316" s="3">
        <v>15</v>
      </c>
      <c r="N316" s="3">
        <v>26</v>
      </c>
      <c r="O316" s="3">
        <v>17</v>
      </c>
      <c r="P316" s="3">
        <v>30</v>
      </c>
      <c r="Q316" s="3">
        <v>52</v>
      </c>
      <c r="R316" s="1">
        <v>1648534506.6153691</v>
      </c>
      <c r="S316" s="6">
        <v>8242672.5330768451</v>
      </c>
      <c r="T316" s="3">
        <v>2</v>
      </c>
      <c r="U316" s="3">
        <v>491</v>
      </c>
      <c r="V316" s="3">
        <v>1</v>
      </c>
      <c r="W316" s="3">
        <v>701</v>
      </c>
      <c r="X316" s="3">
        <v>0</v>
      </c>
      <c r="Y316" s="3">
        <v>0</v>
      </c>
      <c r="Z316" s="3">
        <v>26</v>
      </c>
      <c r="AA316" s="3">
        <v>0</v>
      </c>
      <c r="AB316" s="3">
        <v>26</v>
      </c>
      <c r="AC316" s="3">
        <v>26</v>
      </c>
      <c r="AD316" s="3">
        <v>26</v>
      </c>
      <c r="AE316" s="3">
        <v>1</v>
      </c>
    </row>
    <row r="317" spans="1:31" x14ac:dyDescent="0.25">
      <c r="A317" s="1">
        <v>1648534506.6535649</v>
      </c>
      <c r="B317" s="6">
        <v>8242672.5332678249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714</v>
      </c>
      <c r="I317" s="3">
        <v>9</v>
      </c>
      <c r="J317" s="3">
        <v>0</v>
      </c>
      <c r="K317" s="3">
        <v>17</v>
      </c>
      <c r="L317" s="3">
        <v>9</v>
      </c>
      <c r="M317" s="3">
        <v>15</v>
      </c>
      <c r="N317" s="3">
        <v>26</v>
      </c>
      <c r="O317" s="3">
        <v>17</v>
      </c>
      <c r="P317" s="3">
        <v>30</v>
      </c>
      <c r="Q317" s="3">
        <v>52</v>
      </c>
      <c r="R317" s="1">
        <v>1648534506.667254</v>
      </c>
      <c r="S317" s="6">
        <v>8242672.5333362697</v>
      </c>
      <c r="T317" s="3">
        <v>2</v>
      </c>
      <c r="U317" s="3">
        <v>491</v>
      </c>
      <c r="V317" s="3">
        <v>1</v>
      </c>
      <c r="W317" s="3">
        <v>702</v>
      </c>
      <c r="X317" s="3">
        <v>0</v>
      </c>
      <c r="Y317" s="3">
        <v>0</v>
      </c>
      <c r="Z317" s="3">
        <v>26</v>
      </c>
      <c r="AA317" s="3">
        <v>0</v>
      </c>
      <c r="AB317" s="3">
        <v>26</v>
      </c>
      <c r="AC317" s="3">
        <v>26</v>
      </c>
      <c r="AD317" s="3">
        <v>26</v>
      </c>
      <c r="AE317" s="3">
        <v>1</v>
      </c>
    </row>
    <row r="318" spans="1:31" x14ac:dyDescent="0.25">
      <c r="A318" s="1">
        <v>1648534506.7054329</v>
      </c>
      <c r="B318" s="6">
        <v>8242672.5335271647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715</v>
      </c>
      <c r="I318" s="3">
        <v>9</v>
      </c>
      <c r="J318" s="3">
        <v>0</v>
      </c>
      <c r="K318" s="3">
        <v>17</v>
      </c>
      <c r="L318" s="3">
        <v>9</v>
      </c>
      <c r="M318" s="3">
        <v>15</v>
      </c>
      <c r="N318" s="3">
        <v>26</v>
      </c>
      <c r="O318" s="3">
        <v>17</v>
      </c>
      <c r="P318" s="3">
        <v>30</v>
      </c>
      <c r="Q318" s="3">
        <v>52</v>
      </c>
      <c r="R318" s="1">
        <v>1648534506.7158251</v>
      </c>
      <c r="S318" s="6">
        <v>8242672.5335791251</v>
      </c>
      <c r="T318" s="3">
        <v>2</v>
      </c>
      <c r="U318" s="3">
        <v>491</v>
      </c>
      <c r="V318" s="3">
        <v>1</v>
      </c>
      <c r="W318" s="3">
        <v>703</v>
      </c>
      <c r="X318" s="3">
        <v>0</v>
      </c>
      <c r="Y318" s="3">
        <v>0</v>
      </c>
      <c r="Z318" s="3">
        <v>26</v>
      </c>
      <c r="AA318" s="3">
        <v>0</v>
      </c>
      <c r="AB318" s="3">
        <v>26</v>
      </c>
      <c r="AC318" s="3">
        <v>26</v>
      </c>
      <c r="AD318" s="3">
        <v>26</v>
      </c>
      <c r="AE318" s="3">
        <v>1</v>
      </c>
    </row>
    <row r="319" spans="1:31" x14ac:dyDescent="0.25">
      <c r="A319" s="1">
        <v>1648534506.7555611</v>
      </c>
      <c r="B319" s="6">
        <v>8242672.533777806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716</v>
      </c>
      <c r="I319" s="3">
        <v>9</v>
      </c>
      <c r="J319" s="3">
        <v>0</v>
      </c>
      <c r="K319" s="3">
        <v>17</v>
      </c>
      <c r="L319" s="3">
        <v>9</v>
      </c>
      <c r="M319" s="3">
        <v>15</v>
      </c>
      <c r="N319" s="3">
        <v>26</v>
      </c>
      <c r="O319" s="3">
        <v>17</v>
      </c>
      <c r="P319" s="3">
        <v>30</v>
      </c>
      <c r="Q319" s="3">
        <v>52</v>
      </c>
      <c r="R319" s="1">
        <v>1648534506.766777</v>
      </c>
      <c r="S319" s="6">
        <v>8242672.5338338856</v>
      </c>
      <c r="T319" s="3">
        <v>2</v>
      </c>
      <c r="U319" s="3">
        <v>491</v>
      </c>
      <c r="V319" s="3">
        <v>1</v>
      </c>
      <c r="W319" s="3">
        <v>704</v>
      </c>
      <c r="X319" s="3">
        <v>0</v>
      </c>
      <c r="Y319" s="3">
        <v>0</v>
      </c>
      <c r="Z319" s="3">
        <v>26</v>
      </c>
      <c r="AA319" s="3">
        <v>0</v>
      </c>
      <c r="AB319" s="3">
        <v>26</v>
      </c>
      <c r="AC319" s="3">
        <v>26</v>
      </c>
      <c r="AD319" s="3">
        <v>26</v>
      </c>
      <c r="AE319" s="3">
        <v>1</v>
      </c>
    </row>
    <row r="320" spans="1:31" x14ac:dyDescent="0.25">
      <c r="A320" s="1">
        <v>1648534506.8063581</v>
      </c>
      <c r="B320" s="6">
        <v>8242672.5340317907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717</v>
      </c>
      <c r="I320" s="3">
        <v>9</v>
      </c>
      <c r="J320" s="3">
        <v>0</v>
      </c>
      <c r="K320" s="3">
        <v>17</v>
      </c>
      <c r="L320" s="3">
        <v>9</v>
      </c>
      <c r="M320" s="3">
        <v>15</v>
      </c>
      <c r="N320" s="3">
        <v>26</v>
      </c>
      <c r="O320" s="3">
        <v>17</v>
      </c>
      <c r="P320" s="3">
        <v>30</v>
      </c>
      <c r="Q320" s="3">
        <v>52</v>
      </c>
      <c r="R320" s="1">
        <v>1648534506.816817</v>
      </c>
      <c r="S320" s="6">
        <v>8242672.5340840854</v>
      </c>
      <c r="T320" s="3">
        <v>2</v>
      </c>
      <c r="U320" s="3">
        <v>491</v>
      </c>
      <c r="V320" s="3">
        <v>1</v>
      </c>
      <c r="W320" s="3">
        <v>705</v>
      </c>
      <c r="X320" s="3">
        <v>0</v>
      </c>
      <c r="Y320" s="3">
        <v>0</v>
      </c>
      <c r="Z320" s="3">
        <v>26</v>
      </c>
      <c r="AA320" s="3">
        <v>0</v>
      </c>
      <c r="AB320" s="3">
        <v>26</v>
      </c>
      <c r="AC320" s="3">
        <v>26</v>
      </c>
      <c r="AD320" s="3">
        <v>26</v>
      </c>
      <c r="AE320" s="3">
        <v>1</v>
      </c>
    </row>
    <row r="321" spans="1:31" x14ac:dyDescent="0.25">
      <c r="A321" s="1">
        <v>1648534506.856739</v>
      </c>
      <c r="B321" s="6">
        <v>8242672.5342836948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718</v>
      </c>
      <c r="I321" s="3">
        <v>9</v>
      </c>
      <c r="J321" s="3">
        <v>0</v>
      </c>
      <c r="K321" s="3">
        <v>17</v>
      </c>
      <c r="L321" s="3">
        <v>9</v>
      </c>
      <c r="M321" s="3">
        <v>15</v>
      </c>
      <c r="N321" s="3">
        <v>26</v>
      </c>
      <c r="O321" s="3">
        <v>17</v>
      </c>
      <c r="P321" s="3">
        <v>30</v>
      </c>
      <c r="Q321" s="3">
        <v>52</v>
      </c>
      <c r="R321" s="1">
        <v>1648534506.866101</v>
      </c>
      <c r="S321" s="6">
        <v>8242672.5343305049</v>
      </c>
      <c r="T321" s="3">
        <v>2</v>
      </c>
      <c r="U321" s="3">
        <v>491</v>
      </c>
      <c r="V321" s="3">
        <v>1</v>
      </c>
      <c r="W321" s="3">
        <v>706</v>
      </c>
      <c r="X321" s="3">
        <v>0</v>
      </c>
      <c r="Y321" s="3">
        <v>0</v>
      </c>
      <c r="Z321" s="3">
        <v>26</v>
      </c>
      <c r="AA321" s="3">
        <v>0</v>
      </c>
      <c r="AB321" s="3">
        <v>26</v>
      </c>
      <c r="AC321" s="3">
        <v>26</v>
      </c>
      <c r="AD321" s="3">
        <v>26</v>
      </c>
      <c r="AE321" s="3">
        <v>1</v>
      </c>
    </row>
    <row r="322" spans="1:31" x14ac:dyDescent="0.25">
      <c r="A322" s="1">
        <v>1648534506.906997</v>
      </c>
      <c r="B322" s="6">
        <v>8242672.5345349852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719</v>
      </c>
      <c r="I322" s="3">
        <v>9</v>
      </c>
      <c r="J322" s="3">
        <v>0</v>
      </c>
      <c r="K322" s="3">
        <v>17</v>
      </c>
      <c r="L322" s="3">
        <v>9</v>
      </c>
      <c r="M322" s="3">
        <v>15</v>
      </c>
      <c r="N322" s="3">
        <v>26</v>
      </c>
      <c r="O322" s="3">
        <v>17</v>
      </c>
      <c r="P322" s="3">
        <v>30</v>
      </c>
      <c r="Q322" s="3">
        <v>52</v>
      </c>
      <c r="R322" s="1">
        <v>1648534506.9164281</v>
      </c>
      <c r="S322" s="6">
        <v>8242672.5345821409</v>
      </c>
      <c r="T322" s="3">
        <v>2</v>
      </c>
      <c r="U322" s="3">
        <v>491</v>
      </c>
      <c r="V322" s="3">
        <v>1</v>
      </c>
      <c r="W322" s="3">
        <v>707</v>
      </c>
      <c r="X322" s="3">
        <v>0</v>
      </c>
      <c r="Y322" s="3">
        <v>0</v>
      </c>
      <c r="Z322" s="3">
        <v>26</v>
      </c>
      <c r="AA322" s="3">
        <v>0</v>
      </c>
      <c r="AB322" s="3">
        <v>26</v>
      </c>
      <c r="AC322" s="3">
        <v>26</v>
      </c>
      <c r="AD322" s="3">
        <v>26</v>
      </c>
      <c r="AE322" s="3">
        <v>1</v>
      </c>
    </row>
    <row r="323" spans="1:31" x14ac:dyDescent="0.25">
      <c r="A323" s="1">
        <v>1648534506.9572799</v>
      </c>
      <c r="B323" s="6">
        <v>8242672.5347863995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720</v>
      </c>
      <c r="I323" s="3">
        <v>9</v>
      </c>
      <c r="J323" s="3">
        <v>0</v>
      </c>
      <c r="K323" s="3">
        <v>17</v>
      </c>
      <c r="L323" s="3">
        <v>9</v>
      </c>
      <c r="M323" s="3">
        <v>15</v>
      </c>
      <c r="N323" s="3">
        <v>26</v>
      </c>
      <c r="O323" s="3">
        <v>17</v>
      </c>
      <c r="P323" s="3">
        <v>30</v>
      </c>
      <c r="Q323" s="3">
        <v>52</v>
      </c>
      <c r="R323" s="1">
        <v>1648534506.9680979</v>
      </c>
      <c r="S323" s="6">
        <v>8242672.5348404897</v>
      </c>
      <c r="T323" s="3">
        <v>2</v>
      </c>
      <c r="U323" s="3">
        <v>491</v>
      </c>
      <c r="V323" s="3">
        <v>1</v>
      </c>
      <c r="W323" s="3">
        <v>708</v>
      </c>
      <c r="X323" s="3">
        <v>0</v>
      </c>
      <c r="Y323" s="3">
        <v>0</v>
      </c>
      <c r="Z323" s="3">
        <v>26</v>
      </c>
      <c r="AA323" s="3">
        <v>0</v>
      </c>
      <c r="AB323" s="3">
        <v>26</v>
      </c>
      <c r="AC323" s="3">
        <v>26</v>
      </c>
      <c r="AD323" s="3">
        <v>26</v>
      </c>
      <c r="AE323" s="3">
        <v>1</v>
      </c>
    </row>
    <row r="324" spans="1:31" x14ac:dyDescent="0.25">
      <c r="A324" s="1">
        <v>1648534507.008008</v>
      </c>
      <c r="B324" s="6">
        <v>8242672.5350400396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721</v>
      </c>
      <c r="I324" s="3">
        <v>9</v>
      </c>
      <c r="J324" s="3">
        <v>0</v>
      </c>
      <c r="K324" s="3">
        <v>17</v>
      </c>
      <c r="L324" s="3">
        <v>9</v>
      </c>
      <c r="M324" s="3">
        <v>15</v>
      </c>
      <c r="N324" s="3">
        <v>26</v>
      </c>
      <c r="O324" s="3">
        <v>17</v>
      </c>
      <c r="P324" s="3">
        <v>30</v>
      </c>
      <c r="Q324" s="3">
        <v>52</v>
      </c>
      <c r="R324" s="1">
        <v>1648534507.0183461</v>
      </c>
      <c r="S324" s="6">
        <v>8242672.5350917308</v>
      </c>
      <c r="T324" s="3">
        <v>2</v>
      </c>
      <c r="U324" s="3">
        <v>491</v>
      </c>
      <c r="V324" s="3">
        <v>1</v>
      </c>
      <c r="W324" s="3">
        <v>709</v>
      </c>
      <c r="X324" s="3">
        <v>0</v>
      </c>
      <c r="Y324" s="3">
        <v>0</v>
      </c>
      <c r="Z324" s="3">
        <v>26</v>
      </c>
      <c r="AA324" s="3">
        <v>0</v>
      </c>
      <c r="AB324" s="3">
        <v>26</v>
      </c>
      <c r="AC324" s="3">
        <v>26</v>
      </c>
      <c r="AD324" s="3">
        <v>26</v>
      </c>
      <c r="AE324" s="3">
        <v>1</v>
      </c>
    </row>
    <row r="325" spans="1:31" x14ac:dyDescent="0.25">
      <c r="A325" s="1">
        <v>1648534507.0577099</v>
      </c>
      <c r="B325" s="6">
        <v>8242672.53528855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722</v>
      </c>
      <c r="I325" s="3">
        <v>9</v>
      </c>
      <c r="J325" s="3">
        <v>0</v>
      </c>
      <c r="K325" s="3">
        <v>17</v>
      </c>
      <c r="L325" s="3">
        <v>9</v>
      </c>
      <c r="M325" s="3">
        <v>15</v>
      </c>
      <c r="N325" s="3">
        <v>26</v>
      </c>
      <c r="O325" s="3">
        <v>17</v>
      </c>
      <c r="P325" s="3">
        <v>30</v>
      </c>
      <c r="Q325" s="3">
        <v>52</v>
      </c>
      <c r="R325" s="1">
        <v>1648534507.0695779</v>
      </c>
      <c r="S325" s="6">
        <v>8242672.5353478901</v>
      </c>
      <c r="T325" s="3">
        <v>2</v>
      </c>
      <c r="U325" s="3">
        <v>491</v>
      </c>
      <c r="V325" s="3">
        <v>1</v>
      </c>
      <c r="W325" s="3">
        <v>710</v>
      </c>
      <c r="X325" s="3">
        <v>0</v>
      </c>
      <c r="Y325" s="3">
        <v>0</v>
      </c>
      <c r="Z325" s="3">
        <v>26</v>
      </c>
      <c r="AA325" s="3">
        <v>0</v>
      </c>
      <c r="AB325" s="3">
        <v>26</v>
      </c>
      <c r="AC325" s="3">
        <v>26</v>
      </c>
      <c r="AD325" s="3">
        <v>26</v>
      </c>
      <c r="AE325" s="3">
        <v>1</v>
      </c>
    </row>
    <row r="326" spans="1:31" x14ac:dyDescent="0.25">
      <c r="A326" s="1">
        <v>1648534507.1079099</v>
      </c>
      <c r="B326" s="6">
        <v>8242672.5355395498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723</v>
      </c>
      <c r="I326" s="3">
        <v>9</v>
      </c>
      <c r="J326" s="3">
        <v>0</v>
      </c>
      <c r="K326" s="3">
        <v>17</v>
      </c>
      <c r="L326" s="3">
        <v>9</v>
      </c>
      <c r="M326" s="3">
        <v>15</v>
      </c>
      <c r="N326" s="3">
        <v>26</v>
      </c>
      <c r="O326" s="3">
        <v>17</v>
      </c>
      <c r="P326" s="3">
        <v>30</v>
      </c>
      <c r="Q326" s="3">
        <v>52</v>
      </c>
      <c r="R326" s="1">
        <v>1648534507.1193221</v>
      </c>
      <c r="S326" s="6">
        <v>8242672.53559661</v>
      </c>
      <c r="T326" s="3">
        <v>2</v>
      </c>
      <c r="U326" s="3">
        <v>491</v>
      </c>
      <c r="V326" s="3">
        <v>1</v>
      </c>
      <c r="W326" s="3">
        <v>711</v>
      </c>
      <c r="X326" s="3">
        <v>0</v>
      </c>
      <c r="Y326" s="3">
        <v>0</v>
      </c>
      <c r="Z326" s="3">
        <v>26</v>
      </c>
      <c r="AA326" s="3">
        <v>0</v>
      </c>
      <c r="AB326" s="3">
        <v>26</v>
      </c>
      <c r="AC326" s="3">
        <v>26</v>
      </c>
      <c r="AD326" s="3">
        <v>26</v>
      </c>
      <c r="AE326" s="3">
        <v>1</v>
      </c>
    </row>
    <row r="327" spans="1:31" x14ac:dyDescent="0.25">
      <c r="A327" s="1">
        <v>1648534597.5207419</v>
      </c>
      <c r="B327" s="6">
        <v>8242672.98760371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2512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1648534597.520757</v>
      </c>
      <c r="S327" s="6">
        <v>8242672.9876037845</v>
      </c>
      <c r="T327" s="3">
        <v>2</v>
      </c>
      <c r="U327" s="3">
        <v>491</v>
      </c>
      <c r="V327" s="3">
        <v>1</v>
      </c>
      <c r="W327" s="3">
        <v>2501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1648534597.570498</v>
      </c>
      <c r="B328" s="6">
        <v>8242672.9878524896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2513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1648534597.5704999</v>
      </c>
      <c r="S328" s="6">
        <v>8242672.9878524998</v>
      </c>
      <c r="T328" s="3">
        <v>2</v>
      </c>
      <c r="U328" s="3">
        <v>491</v>
      </c>
      <c r="V328" s="3">
        <v>1</v>
      </c>
      <c r="W328" s="3">
        <v>2502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1648534597.6211109</v>
      </c>
      <c r="B329" s="6">
        <v>8242672.9881055541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2514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1648534597.6211121</v>
      </c>
      <c r="S329" s="6">
        <v>8242672.9881055607</v>
      </c>
      <c r="T329" s="3">
        <v>2</v>
      </c>
      <c r="U329" s="3">
        <v>491</v>
      </c>
      <c r="V329" s="3">
        <v>1</v>
      </c>
      <c r="W329" s="3">
        <v>2503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1648534597.6704719</v>
      </c>
      <c r="B330" s="6">
        <v>8242672.9883523593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2515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1648534597.6705749</v>
      </c>
      <c r="S330" s="6">
        <v>8242672.9883528743</v>
      </c>
      <c r="T330" s="3">
        <v>2</v>
      </c>
      <c r="U330" s="3">
        <v>491</v>
      </c>
      <c r="V330" s="3">
        <v>1</v>
      </c>
      <c r="W330" s="3">
        <v>2504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1648534597.7209079</v>
      </c>
      <c r="B331" s="6">
        <v>8242672.98860454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2516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1648534597.720911</v>
      </c>
      <c r="S331" s="6">
        <v>8242672.9886045549</v>
      </c>
      <c r="T331" s="3">
        <v>2</v>
      </c>
      <c r="U331" s="3">
        <v>491</v>
      </c>
      <c r="V331" s="3">
        <v>1</v>
      </c>
      <c r="W331" s="3">
        <v>2505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1648534597.7715459</v>
      </c>
      <c r="B332" s="6">
        <v>8242672.9888577294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2517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1648534597.7715609</v>
      </c>
      <c r="S332" s="6">
        <v>8242672.9888578048</v>
      </c>
      <c r="T332" s="3">
        <v>2</v>
      </c>
      <c r="U332" s="3">
        <v>491</v>
      </c>
      <c r="V332" s="3">
        <v>1</v>
      </c>
      <c r="W332" s="3">
        <v>2506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1648534597.8215611</v>
      </c>
      <c r="B333" s="6">
        <v>8242672.9891078053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2518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1648534597.824615</v>
      </c>
      <c r="S333" s="6">
        <v>8242672.9891230753</v>
      </c>
      <c r="T333" s="3">
        <v>2</v>
      </c>
      <c r="U333" s="3">
        <v>491</v>
      </c>
      <c r="V333" s="3">
        <v>1</v>
      </c>
      <c r="W333" s="3">
        <v>2507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1648534597.8727009</v>
      </c>
      <c r="B334" s="6">
        <v>8242672.9893635046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2519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1648534597.8727019</v>
      </c>
      <c r="S334" s="6">
        <v>8242672.9893635092</v>
      </c>
      <c r="T334" s="3">
        <v>2</v>
      </c>
      <c r="U334" s="3">
        <v>491</v>
      </c>
      <c r="V334" s="3">
        <v>1</v>
      </c>
      <c r="W334" s="3">
        <v>2508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1648534597.9227469</v>
      </c>
      <c r="B335" s="6">
        <v>8242672.9896137342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2520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1648534597.9246471</v>
      </c>
      <c r="S335" s="6">
        <v>8242672.9896232355</v>
      </c>
      <c r="T335" s="3">
        <v>2</v>
      </c>
      <c r="U335" s="3">
        <v>491</v>
      </c>
      <c r="V335" s="3">
        <v>1</v>
      </c>
      <c r="W335" s="3">
        <v>2509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1648534597.974499</v>
      </c>
      <c r="B336" s="6">
        <v>8242672.9898724947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2521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1648534597.974503</v>
      </c>
      <c r="S336" s="6">
        <v>8242672.9898725152</v>
      </c>
      <c r="T336" s="3">
        <v>2</v>
      </c>
      <c r="U336" s="3">
        <v>491</v>
      </c>
      <c r="V336" s="3">
        <v>1</v>
      </c>
      <c r="W336" s="3">
        <v>2510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1648534598.023237</v>
      </c>
      <c r="B337" s="6">
        <v>8242672.9901161846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2522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1648534598.0232379</v>
      </c>
      <c r="S337" s="6">
        <v>8242672.9901161902</v>
      </c>
      <c r="T337" s="3">
        <v>2</v>
      </c>
      <c r="U337" s="3">
        <v>491</v>
      </c>
      <c r="V337" s="3">
        <v>1</v>
      </c>
      <c r="W337" s="3">
        <v>2511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1648534598.073221</v>
      </c>
      <c r="B338" s="6">
        <v>8242672.990366105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2523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1648534598.0732219</v>
      </c>
      <c r="S338" s="6">
        <v>8242672.9903661096</v>
      </c>
      <c r="T338" s="3">
        <v>2</v>
      </c>
      <c r="U338" s="3">
        <v>491</v>
      </c>
      <c r="V338" s="3">
        <v>1</v>
      </c>
      <c r="W338" s="3">
        <v>2512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1648534598.124748</v>
      </c>
      <c r="B339" s="6">
        <v>8242672.9906237395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2524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1648534598.1247499</v>
      </c>
      <c r="S339" s="6">
        <v>8242672.9906237498</v>
      </c>
      <c r="T339" s="3">
        <v>2</v>
      </c>
      <c r="U339" s="3">
        <v>491</v>
      </c>
      <c r="V339" s="3">
        <v>1</v>
      </c>
      <c r="W339" s="3">
        <v>2513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1648534598.1744821</v>
      </c>
      <c r="B340" s="6">
        <v>8242672.9908724101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2525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1648534598.1747341</v>
      </c>
      <c r="S340" s="6">
        <v>8242672.9908736702</v>
      </c>
      <c r="T340" s="3">
        <v>2</v>
      </c>
      <c r="U340" s="3">
        <v>491</v>
      </c>
      <c r="V340" s="3">
        <v>1</v>
      </c>
      <c r="W340" s="3">
        <v>2514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1648534598.2242899</v>
      </c>
      <c r="B341" s="6">
        <v>8242672.9911214495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2526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1648534598.2248139</v>
      </c>
      <c r="S341" s="6">
        <v>8242672.9911240693</v>
      </c>
      <c r="T341" s="3">
        <v>2</v>
      </c>
      <c r="U341" s="3">
        <v>491</v>
      </c>
      <c r="V341" s="3">
        <v>1</v>
      </c>
      <c r="W341" s="3">
        <v>2515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1648534598.277245</v>
      </c>
      <c r="B342" s="6">
        <v>8242672.9913862254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2527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1648534598.277247</v>
      </c>
      <c r="S342" s="6">
        <v>8242672.9913862348</v>
      </c>
      <c r="T342" s="3">
        <v>2</v>
      </c>
      <c r="U342" s="3">
        <v>491</v>
      </c>
      <c r="V342" s="3">
        <v>1</v>
      </c>
      <c r="W342" s="3">
        <v>2516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1648534598.3268981</v>
      </c>
      <c r="B343" s="6">
        <v>8242672.9916344909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2528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1648534598.327527</v>
      </c>
      <c r="S343" s="6">
        <v>8242672.991637635</v>
      </c>
      <c r="T343" s="3">
        <v>2</v>
      </c>
      <c r="U343" s="3">
        <v>491</v>
      </c>
      <c r="V343" s="3">
        <v>1</v>
      </c>
      <c r="W343" s="3">
        <v>2517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1648534598.377291</v>
      </c>
      <c r="B344" s="6">
        <v>8242672.9918864546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2529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1648534598.3772931</v>
      </c>
      <c r="S344" s="6">
        <v>8242672.9918864658</v>
      </c>
      <c r="T344" s="3">
        <v>2</v>
      </c>
      <c r="U344" s="3">
        <v>491</v>
      </c>
      <c r="V344" s="3">
        <v>1</v>
      </c>
      <c r="W344" s="3">
        <v>2518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1648534598.428081</v>
      </c>
      <c r="B345" s="6">
        <v>8242672.9921404049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2530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1648534598.428082</v>
      </c>
      <c r="S345" s="6">
        <v>8242672.9921404095</v>
      </c>
      <c r="T345" s="3">
        <v>2</v>
      </c>
      <c r="U345" s="3">
        <v>491</v>
      </c>
      <c r="V345" s="3">
        <v>1</v>
      </c>
      <c r="W345" s="3">
        <v>2519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1648534598.479579</v>
      </c>
      <c r="B346" s="6">
        <v>8242672.9923978951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2531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1648534598.479588</v>
      </c>
      <c r="S346" s="6">
        <v>8242672.9923979398</v>
      </c>
      <c r="T346" s="3">
        <v>2</v>
      </c>
      <c r="U346" s="3">
        <v>491</v>
      </c>
      <c r="V346" s="3">
        <v>1</v>
      </c>
      <c r="W346" s="3">
        <v>2520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1648534598.529747</v>
      </c>
      <c r="B347" s="6">
        <v>8242672.9926487347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2532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1648534598.5297489</v>
      </c>
      <c r="S347" s="6">
        <v>8242672.992648745</v>
      </c>
      <c r="T347" s="3">
        <v>2</v>
      </c>
      <c r="U347" s="3">
        <v>491</v>
      </c>
      <c r="V347" s="3">
        <v>1</v>
      </c>
      <c r="W347" s="3">
        <v>2521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1648534598.5797069</v>
      </c>
      <c r="B348" s="6">
        <v>8242672.992898535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2533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1648534598.5797081</v>
      </c>
      <c r="S348" s="6">
        <v>8242672.9928985406</v>
      </c>
      <c r="T348" s="3">
        <v>2</v>
      </c>
      <c r="U348" s="3">
        <v>491</v>
      </c>
      <c r="V348" s="3">
        <v>1</v>
      </c>
      <c r="W348" s="3">
        <v>2522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1648534598.630059</v>
      </c>
      <c r="B349" s="6">
        <v>8242672.9931502948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2534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1648534598.630295</v>
      </c>
      <c r="S349" s="6">
        <v>8242672.9931514747</v>
      </c>
      <c r="T349" s="3">
        <v>2</v>
      </c>
      <c r="U349" s="3">
        <v>491</v>
      </c>
      <c r="V349" s="3">
        <v>1</v>
      </c>
      <c r="W349" s="3">
        <v>2523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1648534598.6801901</v>
      </c>
      <c r="B350" s="6">
        <v>8242672.99340095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2535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1648534598.681041</v>
      </c>
      <c r="S350" s="6">
        <v>8242672.9934052052</v>
      </c>
      <c r="T350" s="3">
        <v>2</v>
      </c>
      <c r="U350" s="3">
        <v>491</v>
      </c>
      <c r="V350" s="3">
        <v>1</v>
      </c>
      <c r="W350" s="3">
        <v>2524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1648534598.732964</v>
      </c>
      <c r="B351" s="6">
        <v>8242672.9936648197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2536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1648534598.7329659</v>
      </c>
      <c r="S351" s="6">
        <v>8242672.99366483</v>
      </c>
      <c r="T351" s="3">
        <v>2</v>
      </c>
      <c r="U351" s="3">
        <v>491</v>
      </c>
      <c r="V351" s="3">
        <v>1</v>
      </c>
      <c r="W351" s="3">
        <v>2525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1648534598.7814801</v>
      </c>
      <c r="B352" s="6">
        <v>8242672.9939074004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2537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1648534598.7814879</v>
      </c>
      <c r="S352" s="6">
        <v>8242672.9939074395</v>
      </c>
      <c r="T352" s="3">
        <v>2</v>
      </c>
      <c r="U352" s="3">
        <v>491</v>
      </c>
      <c r="V352" s="3">
        <v>1</v>
      </c>
      <c r="W352" s="3">
        <v>2526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1648534598.832469</v>
      </c>
      <c r="B353" s="6">
        <v>8242672.9941623453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2538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1648534598.8325191</v>
      </c>
      <c r="S353" s="6">
        <v>8242672.9941625949</v>
      </c>
      <c r="T353" s="3">
        <v>2</v>
      </c>
      <c r="U353" s="3">
        <v>491</v>
      </c>
      <c r="V353" s="3">
        <v>1</v>
      </c>
      <c r="W353" s="3">
        <v>2527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1648534598.8821101</v>
      </c>
      <c r="B354" s="6">
        <v>8242672.9944105502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2539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1648534598.882359</v>
      </c>
      <c r="S354" s="6">
        <v>8242672.9944117954</v>
      </c>
      <c r="T354" s="3">
        <v>2</v>
      </c>
      <c r="U354" s="3">
        <v>491</v>
      </c>
      <c r="V354" s="3">
        <v>1</v>
      </c>
      <c r="W354" s="3">
        <v>2528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1648534598.9329231</v>
      </c>
      <c r="B355" s="6">
        <v>8242672.994664615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2540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1648534598.932924</v>
      </c>
      <c r="S355" s="6">
        <v>8242672.9946646206</v>
      </c>
      <c r="T355" s="3">
        <v>2</v>
      </c>
      <c r="U355" s="3">
        <v>491</v>
      </c>
      <c r="V355" s="3">
        <v>1</v>
      </c>
      <c r="W355" s="3">
        <v>2529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1648534598.9828629</v>
      </c>
      <c r="B356" s="6">
        <v>8242672.9949143147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2541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1648534598.983144</v>
      </c>
      <c r="S356" s="6">
        <v>8242672.9949157201</v>
      </c>
      <c r="T356" s="3">
        <v>2</v>
      </c>
      <c r="U356" s="3">
        <v>491</v>
      </c>
      <c r="V356" s="3">
        <v>1</v>
      </c>
      <c r="W356" s="3">
        <v>2530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1648534599.0344591</v>
      </c>
      <c r="B357" s="6">
        <v>8242672.9951722957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2542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1648534599.034461</v>
      </c>
      <c r="S357" s="6">
        <v>8242672.995172305</v>
      </c>
      <c r="T357" s="3">
        <v>2</v>
      </c>
      <c r="U357" s="3">
        <v>491</v>
      </c>
      <c r="V357" s="3">
        <v>1</v>
      </c>
      <c r="W357" s="3">
        <v>2531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1648534599.0838411</v>
      </c>
      <c r="B358" s="6">
        <v>8242672.9954192052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2543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1648534599.0841539</v>
      </c>
      <c r="S358" s="6">
        <v>8242672.9954207698</v>
      </c>
      <c r="T358" s="3">
        <v>2</v>
      </c>
      <c r="U358" s="3">
        <v>491</v>
      </c>
      <c r="V358" s="3">
        <v>1</v>
      </c>
      <c r="W358" s="3">
        <v>2532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1648534599.134372</v>
      </c>
      <c r="B359" s="6">
        <v>8242672.9956718599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2544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1648534599.1343739</v>
      </c>
      <c r="S359" s="6">
        <v>8242672.9956718693</v>
      </c>
      <c r="T359" s="3">
        <v>2</v>
      </c>
      <c r="U359" s="3">
        <v>491</v>
      </c>
      <c r="V359" s="3">
        <v>1</v>
      </c>
      <c r="W359" s="3">
        <v>2533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1648534599.1851499</v>
      </c>
      <c r="B360" s="6">
        <v>8242672.9959257497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2545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1648534599.1851511</v>
      </c>
      <c r="S360" s="6">
        <v>8242672.9959257552</v>
      </c>
      <c r="T360" s="3">
        <v>2</v>
      </c>
      <c r="U360" s="3">
        <v>491</v>
      </c>
      <c r="V360" s="3">
        <v>1</v>
      </c>
      <c r="W360" s="3">
        <v>2534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1648534599.234832</v>
      </c>
      <c r="B361" s="6">
        <v>8242672.9961741604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2546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1648534599.235081</v>
      </c>
      <c r="S361" s="6">
        <v>8242672.9961754046</v>
      </c>
      <c r="T361" s="3">
        <v>2</v>
      </c>
      <c r="U361" s="3">
        <v>491</v>
      </c>
      <c r="V361" s="3">
        <v>1</v>
      </c>
      <c r="W361" s="3">
        <v>2535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1648534599.289562</v>
      </c>
      <c r="B362" s="6">
        <v>8242672.99644781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2547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1648534599.289607</v>
      </c>
      <c r="S362" s="6">
        <v>8242672.9964480354</v>
      </c>
      <c r="T362" s="3">
        <v>2</v>
      </c>
      <c r="U362" s="3">
        <v>491</v>
      </c>
      <c r="V362" s="3">
        <v>1</v>
      </c>
      <c r="W362" s="3">
        <v>2536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1648534599.33599</v>
      </c>
      <c r="B363" s="6">
        <v>8242672.9966799496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2548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1648534599.3369541</v>
      </c>
      <c r="S363" s="6">
        <v>8242672.996684771</v>
      </c>
      <c r="T363" s="3">
        <v>2</v>
      </c>
      <c r="U363" s="3">
        <v>491</v>
      </c>
      <c r="V363" s="3">
        <v>1</v>
      </c>
      <c r="W363" s="3">
        <v>2537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1648534599.3853569</v>
      </c>
      <c r="B364" s="6">
        <v>8242672.9969267845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2549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1648534599.3865249</v>
      </c>
      <c r="S364" s="6">
        <v>8242672.9969326248</v>
      </c>
      <c r="T364" s="3">
        <v>2</v>
      </c>
      <c r="U364" s="3">
        <v>491</v>
      </c>
      <c r="V364" s="3">
        <v>1</v>
      </c>
      <c r="W364" s="3">
        <v>2538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1648534599.441674</v>
      </c>
      <c r="B365" s="6">
        <v>8242672.9972083699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2550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1648534599.4416759</v>
      </c>
      <c r="S365" s="6">
        <v>8242672.9972083792</v>
      </c>
      <c r="T365" s="3">
        <v>2</v>
      </c>
      <c r="U365" s="3">
        <v>491</v>
      </c>
      <c r="V365" s="3">
        <v>1</v>
      </c>
      <c r="W365" s="3">
        <v>2539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1648534599.4873979</v>
      </c>
      <c r="B366" s="6">
        <v>8242672.9974369891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2551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1648534599.4873991</v>
      </c>
      <c r="S366" s="6">
        <v>8242672.9974369956</v>
      </c>
      <c r="T366" s="3">
        <v>2</v>
      </c>
      <c r="U366" s="3">
        <v>491</v>
      </c>
      <c r="V366" s="3">
        <v>1</v>
      </c>
      <c r="W366" s="3">
        <v>2540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1648534599.537822</v>
      </c>
      <c r="B367" s="6">
        <v>8242672.9976891102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2552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1648534599.5378239</v>
      </c>
      <c r="S367" s="6">
        <v>8242672.9976891195</v>
      </c>
      <c r="T367" s="3">
        <v>2</v>
      </c>
      <c r="U367" s="3">
        <v>491</v>
      </c>
      <c r="V367" s="3">
        <v>1</v>
      </c>
      <c r="W367" s="3">
        <v>2541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1648534599.588577</v>
      </c>
      <c r="B368" s="6">
        <v>8242672.9979428854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2553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1648534599.5885789</v>
      </c>
      <c r="S368" s="6">
        <v>8242672.9979428947</v>
      </c>
      <c r="T368" s="3">
        <v>2</v>
      </c>
      <c r="U368" s="3">
        <v>491</v>
      </c>
      <c r="V368" s="3">
        <v>1</v>
      </c>
      <c r="W368" s="3">
        <v>2542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1648534599.6381471</v>
      </c>
      <c r="B369" s="6">
        <v>8242672.9981907355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2554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1648534599.638541</v>
      </c>
      <c r="S369" s="6">
        <v>8242672.9981927052</v>
      </c>
      <c r="T369" s="3">
        <v>2</v>
      </c>
      <c r="U369" s="3">
        <v>491</v>
      </c>
      <c r="V369" s="3">
        <v>1</v>
      </c>
      <c r="W369" s="3">
        <v>2543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1648534599.6884811</v>
      </c>
      <c r="B370" s="6">
        <v>8242672.9984424058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2555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1648534599.68928</v>
      </c>
      <c r="S370" s="6">
        <v>8242672.9984464003</v>
      </c>
      <c r="T370" s="3">
        <v>2</v>
      </c>
      <c r="U370" s="3">
        <v>491</v>
      </c>
      <c r="V370" s="3">
        <v>1</v>
      </c>
      <c r="W370" s="3">
        <v>2544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1648534599.742641</v>
      </c>
      <c r="B371" s="6">
        <v>8242672.9987132046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2556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1648534599.7426431</v>
      </c>
      <c r="S371" s="6">
        <v>8242672.9987132158</v>
      </c>
      <c r="T371" s="3">
        <v>2</v>
      </c>
      <c r="U371" s="3">
        <v>491</v>
      </c>
      <c r="V371" s="3">
        <v>1</v>
      </c>
      <c r="W371" s="3">
        <v>2545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1648534599.7890241</v>
      </c>
      <c r="B372" s="6">
        <v>8242672.9989451207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2557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1648534599.789681</v>
      </c>
      <c r="S372" s="6">
        <v>8242672.9989484046</v>
      </c>
      <c r="T372" s="3">
        <v>2</v>
      </c>
      <c r="U372" s="3">
        <v>491</v>
      </c>
      <c r="V372" s="3">
        <v>1</v>
      </c>
      <c r="W372" s="3">
        <v>2546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1648534599.8395979</v>
      </c>
      <c r="B373" s="6">
        <v>8242672.9991979897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2558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1648534599.83986</v>
      </c>
      <c r="S373" s="6">
        <v>8242672.9991993001</v>
      </c>
      <c r="T373" s="3">
        <v>2</v>
      </c>
      <c r="U373" s="3">
        <v>491</v>
      </c>
      <c r="V373" s="3">
        <v>1</v>
      </c>
      <c r="W373" s="3">
        <v>2547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1648534599.8890979</v>
      </c>
      <c r="B374" s="6">
        <v>8242672.9994454896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2559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1648534599.889837</v>
      </c>
      <c r="S374" s="6">
        <v>8242672.9994491851</v>
      </c>
      <c r="T374" s="3">
        <v>2</v>
      </c>
      <c r="U374" s="3">
        <v>491</v>
      </c>
      <c r="V374" s="3">
        <v>1</v>
      </c>
      <c r="W374" s="3">
        <v>2548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1648534599.94063</v>
      </c>
      <c r="B375" s="6">
        <v>8242672.9997031502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2560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1648534599.9406331</v>
      </c>
      <c r="S375" s="6">
        <v>8242672.9997031651</v>
      </c>
      <c r="T375" s="3">
        <v>2</v>
      </c>
      <c r="U375" s="3">
        <v>491</v>
      </c>
      <c r="V375" s="3">
        <v>1</v>
      </c>
      <c r="W375" s="3">
        <v>2549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1648534599.9894741</v>
      </c>
      <c r="B376" s="6">
        <v>8242672.99994737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2561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1648534599.99069</v>
      </c>
      <c r="S376" s="6">
        <v>8242672.9999534497</v>
      </c>
      <c r="T376" s="3">
        <v>2</v>
      </c>
      <c r="U376" s="3">
        <v>491</v>
      </c>
      <c r="V376" s="3">
        <v>1</v>
      </c>
      <c r="W376" s="3">
        <v>2550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1648534600.039633</v>
      </c>
      <c r="B377" s="6">
        <v>8242673.000198165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2562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1648534600.040834</v>
      </c>
      <c r="S377" s="6">
        <v>8242673.0002041701</v>
      </c>
      <c r="T377" s="3">
        <v>2</v>
      </c>
      <c r="U377" s="3">
        <v>491</v>
      </c>
      <c r="V377" s="3">
        <v>1</v>
      </c>
      <c r="W377" s="3">
        <v>2551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1648534600.0908711</v>
      </c>
      <c r="B378" s="6">
        <v>8242673.000454355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2563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1648534600.091347</v>
      </c>
      <c r="S378" s="6">
        <v>8242673.0004567346</v>
      </c>
      <c r="T378" s="3">
        <v>2</v>
      </c>
      <c r="U378" s="3">
        <v>491</v>
      </c>
      <c r="V378" s="3">
        <v>1</v>
      </c>
      <c r="W378" s="3">
        <v>2552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1648534600.141144</v>
      </c>
      <c r="B379" s="6">
        <v>8242673.0007057199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2564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1648534600.1414549</v>
      </c>
      <c r="S379" s="6">
        <v>8242673.0007072743</v>
      </c>
      <c r="T379" s="3">
        <v>2</v>
      </c>
      <c r="U379" s="3">
        <v>491</v>
      </c>
      <c r="V379" s="3">
        <v>1</v>
      </c>
      <c r="W379" s="3">
        <v>2553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1648534600.1908751</v>
      </c>
      <c r="B380" s="6">
        <v>8242673.0009543756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2565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1648534600.191879</v>
      </c>
      <c r="S380" s="6">
        <v>8242673.0009593954</v>
      </c>
      <c r="T380" s="3">
        <v>2</v>
      </c>
      <c r="U380" s="3">
        <v>491</v>
      </c>
      <c r="V380" s="3">
        <v>1</v>
      </c>
      <c r="W380" s="3">
        <v>2554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1648534600.241848</v>
      </c>
      <c r="B381" s="6">
        <v>8242673.0012092404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2566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1648534600.2422071</v>
      </c>
      <c r="S381" s="6">
        <v>8242673.0012110351</v>
      </c>
      <c r="T381" s="3">
        <v>2</v>
      </c>
      <c r="U381" s="3">
        <v>491</v>
      </c>
      <c r="V381" s="3">
        <v>1</v>
      </c>
      <c r="W381" s="3">
        <v>2555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1648534600.292176</v>
      </c>
      <c r="B382" s="6">
        <v>8242673.00146088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2567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1648534600.292695</v>
      </c>
      <c r="S382" s="6">
        <v>8242673.0014634756</v>
      </c>
      <c r="T382" s="3">
        <v>2</v>
      </c>
      <c r="U382" s="3">
        <v>491</v>
      </c>
      <c r="V382" s="3">
        <v>1</v>
      </c>
      <c r="W382" s="3">
        <v>2556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1648534600.3452461</v>
      </c>
      <c r="B383" s="6">
        <v>8242673.0017262306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2568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1648534600.345252</v>
      </c>
      <c r="S383" s="6">
        <v>8242673.0017262604</v>
      </c>
      <c r="T383" s="3">
        <v>2</v>
      </c>
      <c r="U383" s="3">
        <v>491</v>
      </c>
      <c r="V383" s="3">
        <v>1</v>
      </c>
      <c r="W383" s="3">
        <v>2557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1648534600.3923559</v>
      </c>
      <c r="B384" s="6">
        <v>8242673.0019617798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2569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1648534600.3929551</v>
      </c>
      <c r="S384" s="6">
        <v>8242673.0019647749</v>
      </c>
      <c r="T384" s="3">
        <v>2</v>
      </c>
      <c r="U384" s="3">
        <v>491</v>
      </c>
      <c r="V384" s="3">
        <v>1</v>
      </c>
      <c r="W384" s="3">
        <v>2558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1648534600.4423349</v>
      </c>
      <c r="B385" s="6">
        <v>8242673.0022116741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2570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1648534600.4427199</v>
      </c>
      <c r="S385" s="6">
        <v>8242673.0022136001</v>
      </c>
      <c r="T385" s="3">
        <v>2</v>
      </c>
      <c r="U385" s="3">
        <v>491</v>
      </c>
      <c r="V385" s="3">
        <v>1</v>
      </c>
      <c r="W385" s="3">
        <v>2559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1648534600.4929531</v>
      </c>
      <c r="B386" s="6">
        <v>8242673.0024647657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2571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1648534600.492955</v>
      </c>
      <c r="S386" s="6">
        <v>8242673.002464775</v>
      </c>
      <c r="T386" s="3">
        <v>2</v>
      </c>
      <c r="U386" s="3">
        <v>491</v>
      </c>
      <c r="V386" s="3">
        <v>1</v>
      </c>
      <c r="W386" s="3">
        <v>2560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1648534600.543364</v>
      </c>
      <c r="B387" s="6">
        <v>8242673.0027168207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2572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1648534600.543365</v>
      </c>
      <c r="S387" s="6">
        <v>8242673.0027168253</v>
      </c>
      <c r="T387" s="3">
        <v>2</v>
      </c>
      <c r="U387" s="3">
        <v>491</v>
      </c>
      <c r="V387" s="3">
        <v>1</v>
      </c>
      <c r="W387" s="3">
        <v>2561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1648534600.593482</v>
      </c>
      <c r="B388" s="6">
        <v>8242673.0029674098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2573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1648534600.593627</v>
      </c>
      <c r="S388" s="6">
        <v>8242673.0029681353</v>
      </c>
      <c r="T388" s="3">
        <v>2</v>
      </c>
      <c r="U388" s="3">
        <v>491</v>
      </c>
      <c r="V388" s="3">
        <v>1</v>
      </c>
      <c r="W388" s="3">
        <v>2562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1648534600.6441121</v>
      </c>
      <c r="B389" s="6">
        <v>8242673.003220561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2574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1648534600.6441131</v>
      </c>
      <c r="S389" s="6">
        <v>8242673.0032205656</v>
      </c>
      <c r="T389" s="3">
        <v>2</v>
      </c>
      <c r="U389" s="3">
        <v>491</v>
      </c>
      <c r="V389" s="3">
        <v>1</v>
      </c>
      <c r="W389" s="3">
        <v>2563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1648534600.69648</v>
      </c>
      <c r="B390" s="6">
        <v>8242673.0034824004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2575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1648534600.696481</v>
      </c>
      <c r="S390" s="6">
        <v>8242673.0034824051</v>
      </c>
      <c r="T390" s="3">
        <v>2</v>
      </c>
      <c r="U390" s="3">
        <v>491</v>
      </c>
      <c r="V390" s="3">
        <v>1</v>
      </c>
      <c r="W390" s="3">
        <v>2564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1648534600.7453599</v>
      </c>
      <c r="B391" s="6">
        <v>8242673.003726799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2576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1648534600.7453799</v>
      </c>
      <c r="S391" s="6">
        <v>8242673.0037268996</v>
      </c>
      <c r="T391" s="3">
        <v>2</v>
      </c>
      <c r="U391" s="3">
        <v>491</v>
      </c>
      <c r="V391" s="3">
        <v>1</v>
      </c>
      <c r="W391" s="3">
        <v>2565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1648534600.7959781</v>
      </c>
      <c r="B392" s="6">
        <v>8242673.0039798906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2577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1648534600.7959931</v>
      </c>
      <c r="S392" s="6">
        <v>8242673.0039799651</v>
      </c>
      <c r="T392" s="3">
        <v>2</v>
      </c>
      <c r="U392" s="3">
        <v>491</v>
      </c>
      <c r="V392" s="3">
        <v>1</v>
      </c>
      <c r="W392" s="3">
        <v>2566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1648534600.8461349</v>
      </c>
      <c r="B393" s="6">
        <v>8242673.0042306744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2578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1648534600.846137</v>
      </c>
      <c r="S393" s="6">
        <v>8242673.0042306855</v>
      </c>
      <c r="T393" s="3">
        <v>2</v>
      </c>
      <c r="U393" s="3">
        <v>491</v>
      </c>
      <c r="V393" s="3">
        <v>1</v>
      </c>
      <c r="W393" s="3">
        <v>2567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1648534600.896455</v>
      </c>
      <c r="B394" s="6">
        <v>8242673.0044822749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2579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1648534600.896457</v>
      </c>
      <c r="S394" s="6">
        <v>8242673.0044822851</v>
      </c>
      <c r="T394" s="3">
        <v>2</v>
      </c>
      <c r="U394" s="3">
        <v>491</v>
      </c>
      <c r="V394" s="3">
        <v>1</v>
      </c>
      <c r="W394" s="3">
        <v>2568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1648534600.946167</v>
      </c>
      <c r="B395" s="6">
        <v>8242673.0047308346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2580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1648534600.9461689</v>
      </c>
      <c r="S395" s="6">
        <v>8242673.0047308449</v>
      </c>
      <c r="T395" s="3">
        <v>2</v>
      </c>
      <c r="U395" s="3">
        <v>491</v>
      </c>
      <c r="V395" s="3">
        <v>1</v>
      </c>
      <c r="W395" s="3">
        <v>2569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1648534600.9967091</v>
      </c>
      <c r="B396" s="6">
        <v>8242673.0049835453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2581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1648534600.996712</v>
      </c>
      <c r="S396" s="6">
        <v>8242673.0049835602</v>
      </c>
      <c r="T396" s="3">
        <v>2</v>
      </c>
      <c r="U396" s="3">
        <v>491</v>
      </c>
      <c r="V396" s="3">
        <v>1</v>
      </c>
      <c r="W396" s="3">
        <v>2570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1648534601.0473621</v>
      </c>
      <c r="B397" s="6">
        <v>8242673.0052368101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2582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1648534601.047363</v>
      </c>
      <c r="S397" s="6">
        <v>8242673.0052368157</v>
      </c>
      <c r="T397" s="3">
        <v>2</v>
      </c>
      <c r="U397" s="3">
        <v>491</v>
      </c>
      <c r="V397" s="3">
        <v>1</v>
      </c>
      <c r="W397" s="3">
        <v>2571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1648534601.0970819</v>
      </c>
      <c r="B398" s="6">
        <v>8242673.0054854099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2583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1648534601.0970831</v>
      </c>
      <c r="S398" s="6">
        <v>8242673.0054854155</v>
      </c>
      <c r="T398" s="3">
        <v>2</v>
      </c>
      <c r="U398" s="3">
        <v>491</v>
      </c>
      <c r="V398" s="3">
        <v>1</v>
      </c>
      <c r="W398" s="3">
        <v>2572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1648534601.147722</v>
      </c>
      <c r="B399" s="6">
        <v>8242673.0057386104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2584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1648534601.1477239</v>
      </c>
      <c r="S399" s="6">
        <v>8242673.0057386197</v>
      </c>
      <c r="T399" s="3">
        <v>2</v>
      </c>
      <c r="U399" s="3">
        <v>491</v>
      </c>
      <c r="V399" s="3">
        <v>1</v>
      </c>
      <c r="W399" s="3">
        <v>2573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0</v>
      </c>
    </row>
    <row r="400" spans="1:31" x14ac:dyDescent="0.25">
      <c r="A400" s="1">
        <v>1648534601.2012019</v>
      </c>
      <c r="B400" s="6">
        <v>8242673.0060060099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2585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1648534601.20122</v>
      </c>
      <c r="S400" s="6">
        <v>8242673.0060061002</v>
      </c>
      <c r="T400" s="3">
        <v>2</v>
      </c>
      <c r="U400" s="3">
        <v>491</v>
      </c>
      <c r="V400" s="3">
        <v>1</v>
      </c>
      <c r="W400" s="3">
        <v>2574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0</v>
      </c>
    </row>
    <row r="401" spans="1:31" x14ac:dyDescent="0.25">
      <c r="A401" s="1">
        <v>1648534601.2486689</v>
      </c>
      <c r="B401" s="6">
        <v>8242673.0062433444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2586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1648534601.2486701</v>
      </c>
      <c r="S401" s="6">
        <v>8242673.0062433509</v>
      </c>
      <c r="T401" s="3">
        <v>2</v>
      </c>
      <c r="U401" s="3">
        <v>491</v>
      </c>
      <c r="V401" s="3">
        <v>1</v>
      </c>
      <c r="W401" s="3">
        <v>2575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0</v>
      </c>
    </row>
    <row r="402" spans="1:31" x14ac:dyDescent="0.25">
      <c r="A402" s="1">
        <v>1648534601.2990999</v>
      </c>
      <c r="B402" s="6">
        <v>8242673.0064955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2587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1648534601.29919</v>
      </c>
      <c r="S402" s="6">
        <v>8242673.0064959498</v>
      </c>
      <c r="T402" s="3">
        <v>2</v>
      </c>
      <c r="U402" s="3">
        <v>491</v>
      </c>
      <c r="V402" s="3">
        <v>1</v>
      </c>
      <c r="W402" s="3">
        <v>2576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0</v>
      </c>
    </row>
    <row r="403" spans="1:31" x14ac:dyDescent="0.25">
      <c r="A403" s="1">
        <v>1648534601.3498521</v>
      </c>
      <c r="B403" s="6">
        <v>8242673.0067492602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2588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1648534601.349854</v>
      </c>
      <c r="S403" s="6">
        <v>8242673.0067492696</v>
      </c>
      <c r="T403" s="3">
        <v>2</v>
      </c>
      <c r="U403" s="3">
        <v>491</v>
      </c>
      <c r="V403" s="3">
        <v>1</v>
      </c>
      <c r="W403" s="3">
        <v>2577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0</v>
      </c>
    </row>
    <row r="404" spans="1:31" x14ac:dyDescent="0.25">
      <c r="A404" s="1">
        <v>1648534601.399622</v>
      </c>
      <c r="B404" s="6">
        <v>8242673.0069981096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2589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1648534601.3997271</v>
      </c>
      <c r="S404" s="6">
        <v>8242673.0069986358</v>
      </c>
      <c r="T404" s="3">
        <v>2</v>
      </c>
      <c r="U404" s="3">
        <v>491</v>
      </c>
      <c r="V404" s="3">
        <v>1</v>
      </c>
      <c r="W404" s="3">
        <v>2578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0</v>
      </c>
    </row>
    <row r="405" spans="1:31" x14ac:dyDescent="0.25">
      <c r="A405" s="1">
        <v>1648534601.4497361</v>
      </c>
      <c r="B405" s="6">
        <v>8242673.007248681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2590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1648534601.4499719</v>
      </c>
      <c r="S405" s="6">
        <v>8242673.0072498592</v>
      </c>
      <c r="T405" s="3">
        <v>2</v>
      </c>
      <c r="U405" s="3">
        <v>491</v>
      </c>
      <c r="V405" s="3">
        <v>1</v>
      </c>
      <c r="W405" s="3">
        <v>2579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0</v>
      </c>
    </row>
    <row r="406" spans="1:31" x14ac:dyDescent="0.25">
      <c r="A406" s="1">
        <v>1648534601.500792</v>
      </c>
      <c r="B406" s="6">
        <v>8242673.0075039603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2591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1648534601.500814</v>
      </c>
      <c r="S406" s="6">
        <v>8242673.0075040702</v>
      </c>
      <c r="T406" s="3">
        <v>2</v>
      </c>
      <c r="U406" s="3">
        <v>491</v>
      </c>
      <c r="V406" s="3">
        <v>1</v>
      </c>
      <c r="W406" s="3">
        <v>2580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0</v>
      </c>
    </row>
    <row r="407" spans="1:31" x14ac:dyDescent="0.25">
      <c r="A407" s="1">
        <v>1648534601.5505381</v>
      </c>
      <c r="B407" s="6">
        <v>8242673.0077526905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2592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1648534601.5508561</v>
      </c>
      <c r="S407" s="6">
        <v>8242673.0077542802</v>
      </c>
      <c r="T407" s="3">
        <v>2</v>
      </c>
      <c r="U407" s="3">
        <v>491</v>
      </c>
      <c r="V407" s="3">
        <v>1</v>
      </c>
      <c r="W407" s="3">
        <v>2581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0</v>
      </c>
    </row>
    <row r="408" spans="1:31" x14ac:dyDescent="0.25">
      <c r="A408" s="1">
        <v>1648534601.602354</v>
      </c>
      <c r="B408" s="6">
        <v>8242673.0080117704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2593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1648534601.60237</v>
      </c>
      <c r="S408" s="6">
        <v>8242673.0080118505</v>
      </c>
      <c r="T408" s="3">
        <v>2</v>
      </c>
      <c r="U408" s="3">
        <v>491</v>
      </c>
      <c r="V408" s="3">
        <v>1</v>
      </c>
      <c r="W408" s="3">
        <v>2582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0</v>
      </c>
    </row>
    <row r="409" spans="1:31" x14ac:dyDescent="0.25">
      <c r="A409" s="1">
        <v>1648534601.6508689</v>
      </c>
      <c r="B409" s="6">
        <v>8242673.0082543446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2594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1648534601.6509471</v>
      </c>
      <c r="S409" s="6">
        <v>8242673.0082547357</v>
      </c>
      <c r="T409" s="3">
        <v>2</v>
      </c>
      <c r="U409" s="3">
        <v>491</v>
      </c>
      <c r="V409" s="3">
        <v>1</v>
      </c>
      <c r="W409" s="3">
        <v>2583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0</v>
      </c>
    </row>
    <row r="410" spans="1:31" x14ac:dyDescent="0.25">
      <c r="A410" s="1">
        <v>1648534601.70191</v>
      </c>
      <c r="B410" s="6">
        <v>8242673.0085095502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2595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1648534601.7019131</v>
      </c>
      <c r="S410" s="6">
        <v>8242673.0085095651</v>
      </c>
      <c r="T410" s="3">
        <v>2</v>
      </c>
      <c r="U410" s="3">
        <v>491</v>
      </c>
      <c r="V410" s="3">
        <v>1</v>
      </c>
      <c r="W410" s="3">
        <v>2584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0</v>
      </c>
    </row>
    <row r="411" spans="1:31" x14ac:dyDescent="0.25">
      <c r="A411" s="1">
        <v>1648534601.752609</v>
      </c>
      <c r="B411" s="6">
        <v>8242673.0087630451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2596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1648534601.75261</v>
      </c>
      <c r="S411" s="6">
        <v>8242673.0087630497</v>
      </c>
      <c r="T411" s="3">
        <v>2</v>
      </c>
      <c r="U411" s="3">
        <v>491</v>
      </c>
      <c r="V411" s="3">
        <v>1</v>
      </c>
      <c r="W411" s="3">
        <v>2585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0</v>
      </c>
    </row>
    <row r="412" spans="1:31" x14ac:dyDescent="0.25">
      <c r="A412" s="1">
        <v>1648534601.8038411</v>
      </c>
      <c r="B412" s="6">
        <v>8242673.0090192053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2597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1648534601.8038421</v>
      </c>
      <c r="S412" s="6">
        <v>8242673.00901921</v>
      </c>
      <c r="T412" s="3">
        <v>2</v>
      </c>
      <c r="U412" s="3">
        <v>491</v>
      </c>
      <c r="V412" s="3">
        <v>1</v>
      </c>
      <c r="W412" s="3">
        <v>2586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0</v>
      </c>
    </row>
    <row r="413" spans="1:31" x14ac:dyDescent="0.25">
      <c r="A413" s="1">
        <v>1648534601.853591</v>
      </c>
      <c r="B413" s="6">
        <v>8242673.0092679551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2598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1648534601.8535919</v>
      </c>
      <c r="S413" s="6">
        <v>8242673.0092679597</v>
      </c>
      <c r="T413" s="3">
        <v>2</v>
      </c>
      <c r="U413" s="3">
        <v>491</v>
      </c>
      <c r="V413" s="3">
        <v>1</v>
      </c>
      <c r="W413" s="3">
        <v>2587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0</v>
      </c>
    </row>
    <row r="414" spans="1:31" x14ac:dyDescent="0.25">
      <c r="A414" s="1">
        <v>1648534601.9051321</v>
      </c>
      <c r="B414" s="6">
        <v>8242673.0095256604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2599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1648534601.905133</v>
      </c>
      <c r="S414" s="6">
        <v>8242673.0095256651</v>
      </c>
      <c r="T414" s="3">
        <v>2</v>
      </c>
      <c r="U414" s="3">
        <v>491</v>
      </c>
      <c r="V414" s="3">
        <v>1</v>
      </c>
      <c r="W414" s="3">
        <v>2588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0</v>
      </c>
    </row>
    <row r="415" spans="1:31" x14ac:dyDescent="0.25">
      <c r="A415" s="1">
        <v>1648534601.9553261</v>
      </c>
      <c r="B415" s="6">
        <v>8242673.0097766304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2600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1648534601.9553289</v>
      </c>
      <c r="S415" s="6">
        <v>8242673.0097766444</v>
      </c>
      <c r="T415" s="3">
        <v>2</v>
      </c>
      <c r="U415" s="3">
        <v>491</v>
      </c>
      <c r="V415" s="3">
        <v>1</v>
      </c>
      <c r="W415" s="3">
        <v>2589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0</v>
      </c>
    </row>
    <row r="416" spans="1:31" x14ac:dyDescent="0.25">
      <c r="A416" s="1">
        <v>1648534602.0057051</v>
      </c>
      <c r="B416" s="6">
        <v>8242673.0100285253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2601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1648534602.005713</v>
      </c>
      <c r="S416" s="6">
        <v>8242673.0100285653</v>
      </c>
      <c r="T416" s="3">
        <v>2</v>
      </c>
      <c r="U416" s="3">
        <v>491</v>
      </c>
      <c r="V416" s="3">
        <v>1</v>
      </c>
      <c r="W416" s="3">
        <v>2590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0</v>
      </c>
    </row>
    <row r="417" spans="1:31" x14ac:dyDescent="0.25">
      <c r="A417" s="1">
        <v>1648534602.0571239</v>
      </c>
      <c r="B417" s="6">
        <v>8242673.0102856196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2602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1648534602.057127</v>
      </c>
      <c r="S417" s="6">
        <v>8242673.0102856345</v>
      </c>
      <c r="T417" s="3">
        <v>2</v>
      </c>
      <c r="U417" s="3">
        <v>491</v>
      </c>
      <c r="V417" s="3">
        <v>1</v>
      </c>
      <c r="W417" s="3">
        <v>2591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0</v>
      </c>
    </row>
    <row r="418" spans="1:31" x14ac:dyDescent="0.25">
      <c r="A418" s="1">
        <v>1648534602.1068389</v>
      </c>
      <c r="B418" s="6">
        <v>8242673.0105341943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2603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1648534602.1068399</v>
      </c>
      <c r="S418" s="6">
        <v>8242673.0105341999</v>
      </c>
      <c r="T418" s="3">
        <v>2</v>
      </c>
      <c r="U418" s="3">
        <v>491</v>
      </c>
      <c r="V418" s="3">
        <v>1</v>
      </c>
      <c r="W418" s="3">
        <v>2592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0</v>
      </c>
    </row>
    <row r="419" spans="1:31" x14ac:dyDescent="0.25">
      <c r="A419" s="1">
        <v>1648534602.156899</v>
      </c>
      <c r="B419" s="6">
        <v>8242673.0107844947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2604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1648534602.1569009</v>
      </c>
      <c r="S419" s="6">
        <v>8242673.010784504</v>
      </c>
      <c r="T419" s="3">
        <v>2</v>
      </c>
      <c r="U419" s="3">
        <v>491</v>
      </c>
      <c r="V419" s="3">
        <v>1</v>
      </c>
      <c r="W419" s="3">
        <v>2593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0</v>
      </c>
    </row>
    <row r="420" spans="1:31" x14ac:dyDescent="0.25">
      <c r="A420" s="1">
        <v>1648534602.2077119</v>
      </c>
      <c r="B420" s="6">
        <v>8242673.0110385595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2605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1648534602.2077141</v>
      </c>
      <c r="S420" s="6">
        <v>8242673.0110385707</v>
      </c>
      <c r="T420" s="3">
        <v>2</v>
      </c>
      <c r="U420" s="3">
        <v>491</v>
      </c>
      <c r="V420" s="3">
        <v>1</v>
      </c>
      <c r="W420" s="3">
        <v>2594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0</v>
      </c>
    </row>
    <row r="421" spans="1:31" x14ac:dyDescent="0.25">
      <c r="A421" s="1">
        <v>1648534602.2576079</v>
      </c>
      <c r="B421" s="6">
        <v>8242673.0112880394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2606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1648534602.257688</v>
      </c>
      <c r="S421" s="6">
        <v>8242673.0112884399</v>
      </c>
      <c r="T421" s="3">
        <v>2</v>
      </c>
      <c r="U421" s="3">
        <v>491</v>
      </c>
      <c r="V421" s="3">
        <v>1</v>
      </c>
      <c r="W421" s="3">
        <v>2595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0</v>
      </c>
    </row>
    <row r="422" spans="1:31" x14ac:dyDescent="0.25">
      <c r="A422" s="1">
        <v>1648534602.3079109</v>
      </c>
      <c r="B422" s="6">
        <v>8242673.0115395542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2607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1648534602.3116789</v>
      </c>
      <c r="S422" s="6">
        <v>8242673.0115583949</v>
      </c>
      <c r="T422" s="3">
        <v>2</v>
      </c>
      <c r="U422" s="3">
        <v>491</v>
      </c>
      <c r="V422" s="3">
        <v>1</v>
      </c>
      <c r="W422" s="3">
        <v>2596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0</v>
      </c>
    </row>
    <row r="423" spans="1:31" x14ac:dyDescent="0.25">
      <c r="A423" s="1">
        <v>1648534602.3580611</v>
      </c>
      <c r="B423" s="6">
        <v>8242673.0117903054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2608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1648534602.358062</v>
      </c>
      <c r="S423" s="6">
        <v>8242673.01179031</v>
      </c>
      <c r="T423" s="3">
        <v>2</v>
      </c>
      <c r="U423" s="3">
        <v>491</v>
      </c>
      <c r="V423" s="3">
        <v>1</v>
      </c>
      <c r="W423" s="3">
        <v>2597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0</v>
      </c>
    </row>
    <row r="424" spans="1:31" x14ac:dyDescent="0.25">
      <c r="A424" s="1">
        <v>1648534602.4083841</v>
      </c>
      <c r="B424" s="6">
        <v>8242673.0120419208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2609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1648534602.408385</v>
      </c>
      <c r="S424" s="6">
        <v>8242673.0120419255</v>
      </c>
      <c r="T424" s="3">
        <v>2</v>
      </c>
      <c r="U424" s="3">
        <v>491</v>
      </c>
      <c r="V424" s="3">
        <v>1</v>
      </c>
      <c r="W424" s="3">
        <v>2598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0</v>
      </c>
    </row>
    <row r="425" spans="1:31" x14ac:dyDescent="0.25">
      <c r="A425" s="1">
        <v>1648534602.4582851</v>
      </c>
      <c r="B425" s="6">
        <v>8242673.0122914258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2610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1648534602.4584351</v>
      </c>
      <c r="S425" s="6">
        <v>8242673.0122921756</v>
      </c>
      <c r="T425" s="3">
        <v>2</v>
      </c>
      <c r="U425" s="3">
        <v>491</v>
      </c>
      <c r="V425" s="3">
        <v>1</v>
      </c>
      <c r="W425" s="3">
        <v>2599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0</v>
      </c>
    </row>
    <row r="426" spans="1:31" x14ac:dyDescent="0.25">
      <c r="A426" s="1">
        <v>1648534602.5085869</v>
      </c>
      <c r="B426" s="6">
        <v>8242673.0125429342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2611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1648534602.508589</v>
      </c>
      <c r="S426" s="6">
        <v>8242673.0125429453</v>
      </c>
      <c r="T426" s="3">
        <v>2</v>
      </c>
      <c r="U426" s="3">
        <v>491</v>
      </c>
      <c r="V426" s="3">
        <v>1</v>
      </c>
      <c r="W426" s="3">
        <v>2600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0</v>
      </c>
    </row>
    <row r="427" spans="1:31" x14ac:dyDescent="0.25">
      <c r="A427" s="1">
        <v>1648534602.5585649</v>
      </c>
      <c r="B427" s="6">
        <v>8242673.0127928248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2612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1648534602.5588109</v>
      </c>
      <c r="S427" s="6">
        <v>8242673.012794055</v>
      </c>
      <c r="T427" s="3">
        <v>2</v>
      </c>
      <c r="U427" s="3">
        <v>491</v>
      </c>
      <c r="V427" s="3">
        <v>1</v>
      </c>
      <c r="W427" s="3">
        <v>2601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0</v>
      </c>
    </row>
    <row r="428" spans="1:31" x14ac:dyDescent="0.25">
      <c r="A428" s="1">
        <v>1648534602.609</v>
      </c>
      <c r="B428" s="6">
        <v>8242673.0130449999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2613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1648534602.609024</v>
      </c>
      <c r="S428" s="6">
        <v>8242673.0130451201</v>
      </c>
      <c r="T428" s="3">
        <v>2</v>
      </c>
      <c r="U428" s="3">
        <v>491</v>
      </c>
      <c r="V428" s="3">
        <v>1</v>
      </c>
      <c r="W428" s="3">
        <v>2602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0</v>
      </c>
    </row>
    <row r="429" spans="1:31" x14ac:dyDescent="0.25">
      <c r="A429" s="1">
        <v>1648534602.65924</v>
      </c>
      <c r="B429" s="6">
        <v>8242673.0132962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2614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1648534602.659358</v>
      </c>
      <c r="S429" s="6">
        <v>8242673.0132967904</v>
      </c>
      <c r="T429" s="3">
        <v>2</v>
      </c>
      <c r="U429" s="3">
        <v>491</v>
      </c>
      <c r="V429" s="3">
        <v>1</v>
      </c>
      <c r="W429" s="3">
        <v>2603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0</v>
      </c>
    </row>
    <row r="430" spans="1:31" x14ac:dyDescent="0.25">
      <c r="A430" s="1">
        <v>1648534602.7100101</v>
      </c>
      <c r="B430" s="6">
        <v>8242673.0135500506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2615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1648534602.710011</v>
      </c>
      <c r="S430" s="6">
        <v>8242673.0135500552</v>
      </c>
      <c r="T430" s="3">
        <v>2</v>
      </c>
      <c r="U430" s="3">
        <v>491</v>
      </c>
      <c r="V430" s="3">
        <v>1</v>
      </c>
      <c r="W430" s="3">
        <v>2604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0</v>
      </c>
    </row>
    <row r="431" spans="1:31" x14ac:dyDescent="0.25">
      <c r="A431" s="1">
        <v>1648534602.7602551</v>
      </c>
      <c r="B431" s="6">
        <v>8242673.0138012758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2616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1648534602.760257</v>
      </c>
      <c r="S431" s="6">
        <v>8242673.0138012851</v>
      </c>
      <c r="T431" s="3">
        <v>2</v>
      </c>
      <c r="U431" s="3">
        <v>491</v>
      </c>
      <c r="V431" s="3">
        <v>1</v>
      </c>
      <c r="W431" s="3">
        <v>2605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0</v>
      </c>
    </row>
    <row r="432" spans="1:31" x14ac:dyDescent="0.25">
      <c r="A432" s="1">
        <v>1648534602.8100441</v>
      </c>
      <c r="B432" s="6">
        <v>8242673.0140502201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2617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1648534602.810142</v>
      </c>
      <c r="S432" s="6">
        <v>8242673.01405071</v>
      </c>
      <c r="T432" s="3">
        <v>2</v>
      </c>
      <c r="U432" s="3">
        <v>491</v>
      </c>
      <c r="V432" s="3">
        <v>1</v>
      </c>
      <c r="W432" s="3">
        <v>2606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0</v>
      </c>
    </row>
    <row r="433" spans="1:31" x14ac:dyDescent="0.25">
      <c r="A433" s="1">
        <v>1648534602.860718</v>
      </c>
      <c r="B433" s="6">
        <v>8242673.0143035902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2618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1648534602.860719</v>
      </c>
      <c r="S433" s="6">
        <v>8242673.0143035948</v>
      </c>
      <c r="T433" s="3">
        <v>2</v>
      </c>
      <c r="U433" s="3">
        <v>491</v>
      </c>
      <c r="V433" s="3">
        <v>1</v>
      </c>
      <c r="W433" s="3">
        <v>2607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0</v>
      </c>
    </row>
    <row r="434" spans="1:31" x14ac:dyDescent="0.25">
      <c r="A434" s="1">
        <v>1648534602.9110291</v>
      </c>
      <c r="B434" s="6">
        <v>8242673.0145551451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2619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1648534602.9110301</v>
      </c>
      <c r="S434" s="6">
        <v>8242673.0145551506</v>
      </c>
      <c r="T434" s="3">
        <v>2</v>
      </c>
      <c r="U434" s="3">
        <v>491</v>
      </c>
      <c r="V434" s="3">
        <v>1</v>
      </c>
      <c r="W434" s="3">
        <v>2608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0</v>
      </c>
    </row>
    <row r="435" spans="1:31" x14ac:dyDescent="0.25">
      <c r="A435" s="1">
        <v>1648534602.9613459</v>
      </c>
      <c r="B435" s="6">
        <v>8242673.0148067297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2620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1648534602.961628</v>
      </c>
      <c r="S435" s="6">
        <v>8242673.0148081398</v>
      </c>
      <c r="T435" s="3">
        <v>2</v>
      </c>
      <c r="U435" s="3">
        <v>491</v>
      </c>
      <c r="V435" s="3">
        <v>1</v>
      </c>
      <c r="W435" s="3">
        <v>2609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0</v>
      </c>
    </row>
    <row r="436" spans="1:31" x14ac:dyDescent="0.25">
      <c r="A436" s="1">
        <v>1648534603.0110121</v>
      </c>
      <c r="B436" s="6">
        <v>8242673.0150550604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2621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1648534603.0120039</v>
      </c>
      <c r="S436" s="6">
        <v>8242673.0150600197</v>
      </c>
      <c r="T436" s="3">
        <v>2</v>
      </c>
      <c r="U436" s="3">
        <v>491</v>
      </c>
      <c r="V436" s="3">
        <v>1</v>
      </c>
      <c r="W436" s="3">
        <v>2610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0</v>
      </c>
    </row>
    <row r="437" spans="1:31" x14ac:dyDescent="0.25">
      <c r="A437" s="1">
        <v>1648534603.062995</v>
      </c>
      <c r="B437" s="6">
        <v>8242673.0153149748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2622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1648534603.063</v>
      </c>
      <c r="S437" s="6">
        <v>8242673.015315</v>
      </c>
      <c r="T437" s="3">
        <v>2</v>
      </c>
      <c r="U437" s="3">
        <v>491</v>
      </c>
      <c r="V437" s="3">
        <v>1</v>
      </c>
      <c r="W437" s="3">
        <v>2611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0</v>
      </c>
    </row>
    <row r="438" spans="1:31" x14ac:dyDescent="0.25">
      <c r="A438" s="1">
        <v>1648534603.062995</v>
      </c>
      <c r="B438" s="6">
        <v>8242673.0153149748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2622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1648534603.092355</v>
      </c>
      <c r="S438" s="6">
        <v>8242673.0154617755</v>
      </c>
      <c r="T438" s="3">
        <v>2</v>
      </c>
      <c r="U438" s="3">
        <v>491</v>
      </c>
      <c r="V438" s="3">
        <v>1</v>
      </c>
      <c r="W438" s="3">
        <v>1</v>
      </c>
      <c r="X438" s="3">
        <v>27</v>
      </c>
      <c r="Y438" s="3">
        <v>0</v>
      </c>
      <c r="Z438" s="3">
        <v>26</v>
      </c>
      <c r="AA438" s="3">
        <v>27</v>
      </c>
      <c r="AB438" s="3">
        <v>25</v>
      </c>
      <c r="AC438" s="3">
        <v>26</v>
      </c>
      <c r="AD438" s="3">
        <v>26</v>
      </c>
      <c r="AE438" s="3">
        <f t="shared" ref="AE438:AE469" si="0">IF(W438&lt;1000,944,IF(AA438=26,0,1))</f>
        <v>944</v>
      </c>
    </row>
    <row r="439" spans="1:31" x14ac:dyDescent="0.25">
      <c r="A439" s="1">
        <v>1648534603.1132691</v>
      </c>
      <c r="B439" s="6">
        <v>8242673.0155663453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2623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1648534603.113272</v>
      </c>
      <c r="S439" s="6">
        <v>8242673.0155663602</v>
      </c>
      <c r="T439" s="3">
        <v>2</v>
      </c>
      <c r="U439" s="3">
        <v>491</v>
      </c>
      <c r="V439" s="3">
        <v>2611</v>
      </c>
      <c r="W439" s="3">
        <v>2612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f t="shared" si="0"/>
        <v>0</v>
      </c>
    </row>
    <row r="440" spans="1:31" x14ac:dyDescent="0.25">
      <c r="A440" s="1">
        <v>1648534603.1132691</v>
      </c>
      <c r="B440" s="6">
        <v>8242673.0155663453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2623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1648534603.119024</v>
      </c>
      <c r="S440" s="6">
        <v>8242673.0155951204</v>
      </c>
      <c r="T440" s="3">
        <v>2</v>
      </c>
      <c r="U440" s="3">
        <v>491</v>
      </c>
      <c r="V440" s="3">
        <v>-2610</v>
      </c>
      <c r="W440" s="3">
        <v>2</v>
      </c>
      <c r="X440" s="3">
        <v>47</v>
      </c>
      <c r="Y440" s="3">
        <v>0</v>
      </c>
      <c r="Z440" s="3">
        <v>26</v>
      </c>
      <c r="AA440" s="3">
        <v>46</v>
      </c>
      <c r="AB440" s="3">
        <v>5</v>
      </c>
      <c r="AC440" s="3">
        <v>26</v>
      </c>
      <c r="AD440" s="3">
        <v>26</v>
      </c>
      <c r="AE440" s="3">
        <f t="shared" si="0"/>
        <v>944</v>
      </c>
    </row>
    <row r="441" spans="1:31" x14ac:dyDescent="0.25">
      <c r="A441" s="1">
        <v>1648534603.1132691</v>
      </c>
      <c r="B441" s="6">
        <v>8242673.0155663453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2623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1648534603.1434791</v>
      </c>
      <c r="S441" s="6">
        <v>8242673.0157173956</v>
      </c>
      <c r="T441" s="3">
        <v>2</v>
      </c>
      <c r="U441" s="3">
        <v>491</v>
      </c>
      <c r="V441" s="3">
        <v>1</v>
      </c>
      <c r="W441" s="3">
        <v>3</v>
      </c>
      <c r="X441" s="3">
        <v>48</v>
      </c>
      <c r="Y441" s="3">
        <v>0</v>
      </c>
      <c r="Z441" s="3">
        <v>26</v>
      </c>
      <c r="AA441" s="3">
        <v>48</v>
      </c>
      <c r="AB441" s="3">
        <v>4</v>
      </c>
      <c r="AC441" s="3">
        <v>26</v>
      </c>
      <c r="AD441" s="3">
        <v>26</v>
      </c>
      <c r="AE441" s="3">
        <f t="shared" si="0"/>
        <v>944</v>
      </c>
    </row>
    <row r="442" spans="1:31" x14ac:dyDescent="0.25">
      <c r="A442" s="1">
        <v>1648534603.1640429</v>
      </c>
      <c r="B442" s="6">
        <v>8242673.0158202145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2624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1648534603.1640921</v>
      </c>
      <c r="S442" s="6">
        <v>8242673.0158204604</v>
      </c>
      <c r="T442" s="3">
        <v>2</v>
      </c>
      <c r="U442" s="3">
        <v>491</v>
      </c>
      <c r="V442" s="3">
        <v>2610</v>
      </c>
      <c r="W442" s="3">
        <v>2613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f t="shared" si="0"/>
        <v>0</v>
      </c>
    </row>
    <row r="443" spans="1:31" x14ac:dyDescent="0.25">
      <c r="A443" s="1">
        <v>1648534603.1640429</v>
      </c>
      <c r="B443" s="6">
        <v>8242673.0158202145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2624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1648534603.169266</v>
      </c>
      <c r="S443" s="6">
        <v>8242673.0158463297</v>
      </c>
      <c r="T443" s="3">
        <v>2</v>
      </c>
      <c r="U443" s="3">
        <v>491</v>
      </c>
      <c r="V443" s="3">
        <v>-2609</v>
      </c>
      <c r="W443" s="3">
        <v>4</v>
      </c>
      <c r="X443" s="3">
        <v>48</v>
      </c>
      <c r="Y443" s="3">
        <v>0</v>
      </c>
      <c r="Z443" s="3">
        <v>26</v>
      </c>
      <c r="AA443" s="3">
        <v>48</v>
      </c>
      <c r="AB443" s="3">
        <v>4</v>
      </c>
      <c r="AC443" s="3">
        <v>26</v>
      </c>
      <c r="AD443" s="3">
        <v>26</v>
      </c>
      <c r="AE443" s="3">
        <f t="shared" si="0"/>
        <v>944</v>
      </c>
    </row>
    <row r="444" spans="1:31" x14ac:dyDescent="0.25">
      <c r="A444" s="1">
        <v>1648534603.1640429</v>
      </c>
      <c r="B444" s="6">
        <v>8242673.0158202145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2624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1648534603.194339</v>
      </c>
      <c r="S444" s="6">
        <v>8242673.0159716951</v>
      </c>
      <c r="T444" s="3">
        <v>2</v>
      </c>
      <c r="U444" s="3">
        <v>491</v>
      </c>
      <c r="V444" s="3">
        <v>1</v>
      </c>
      <c r="W444" s="3">
        <v>5</v>
      </c>
      <c r="X444" s="3">
        <v>48</v>
      </c>
      <c r="Y444" s="3">
        <v>0</v>
      </c>
      <c r="Z444" s="3">
        <v>26</v>
      </c>
      <c r="AA444" s="3">
        <v>48</v>
      </c>
      <c r="AB444" s="3">
        <v>4</v>
      </c>
      <c r="AC444" s="3">
        <v>26</v>
      </c>
      <c r="AD444" s="3">
        <v>26</v>
      </c>
      <c r="AE444" s="3">
        <f t="shared" si="0"/>
        <v>944</v>
      </c>
    </row>
    <row r="445" spans="1:31" x14ac:dyDescent="0.25">
      <c r="A445" s="1">
        <v>1648534603.2140989</v>
      </c>
      <c r="B445" s="6">
        <v>8242673.0160704944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2625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1648534603.2143071</v>
      </c>
      <c r="S445" s="6">
        <v>8242673.0160715356</v>
      </c>
      <c r="T445" s="3">
        <v>2</v>
      </c>
      <c r="U445" s="3">
        <v>491</v>
      </c>
      <c r="V445" s="3">
        <v>2609</v>
      </c>
      <c r="W445" s="3">
        <v>2614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f t="shared" si="0"/>
        <v>0</v>
      </c>
    </row>
    <row r="446" spans="1:31" x14ac:dyDescent="0.25">
      <c r="A446" s="1">
        <v>1648534603.2140989</v>
      </c>
      <c r="B446" s="6">
        <v>8242673.0160704944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2625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1648534603.2206261</v>
      </c>
      <c r="S446" s="6">
        <v>8242673.0161031308</v>
      </c>
      <c r="T446" s="3">
        <v>2</v>
      </c>
      <c r="U446" s="3">
        <v>491</v>
      </c>
      <c r="V446" s="3">
        <v>-2608</v>
      </c>
      <c r="W446" s="3">
        <v>6</v>
      </c>
      <c r="X446" s="3">
        <v>51</v>
      </c>
      <c r="Y446" s="3">
        <v>0</v>
      </c>
      <c r="Z446" s="3">
        <v>26</v>
      </c>
      <c r="AA446" s="3">
        <v>50</v>
      </c>
      <c r="AB446" s="3">
        <v>2</v>
      </c>
      <c r="AC446" s="3">
        <v>26</v>
      </c>
      <c r="AD446" s="3">
        <v>26</v>
      </c>
      <c r="AE446" s="3">
        <f t="shared" si="0"/>
        <v>944</v>
      </c>
    </row>
    <row r="447" spans="1:31" x14ac:dyDescent="0.25">
      <c r="A447" s="1">
        <v>1648534603.2140989</v>
      </c>
      <c r="B447" s="6">
        <v>8242673.0160704944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2625</v>
      </c>
      <c r="I447" s="3">
        <v>17</v>
      </c>
      <c r="J447" s="3">
        <v>0</v>
      </c>
      <c r="K447" s="3">
        <v>17</v>
      </c>
      <c r="L447" s="3">
        <v>17</v>
      </c>
      <c r="M447" s="3">
        <v>30</v>
      </c>
      <c r="N447" s="3">
        <v>52</v>
      </c>
      <c r="O447" s="3">
        <v>17</v>
      </c>
      <c r="P447" s="3">
        <v>30</v>
      </c>
      <c r="Q447" s="3">
        <v>52</v>
      </c>
      <c r="R447" s="1">
        <v>1648534603.2456231</v>
      </c>
      <c r="S447" s="6">
        <v>8242673.0162281152</v>
      </c>
      <c r="T447" s="3">
        <v>2</v>
      </c>
      <c r="U447" s="3">
        <v>491</v>
      </c>
      <c r="V447" s="3">
        <v>1</v>
      </c>
      <c r="W447" s="3">
        <v>7</v>
      </c>
      <c r="X447" s="3">
        <v>52</v>
      </c>
      <c r="Y447" s="3">
        <v>0</v>
      </c>
      <c r="Z447" s="3">
        <v>26</v>
      </c>
      <c r="AA447" s="3">
        <v>52</v>
      </c>
      <c r="AB447" s="3">
        <v>1</v>
      </c>
      <c r="AC447" s="3">
        <v>26</v>
      </c>
      <c r="AD447" s="3">
        <v>26</v>
      </c>
      <c r="AE447" s="3">
        <f t="shared" si="0"/>
        <v>944</v>
      </c>
    </row>
    <row r="448" spans="1:31" x14ac:dyDescent="0.25">
      <c r="A448" s="1">
        <v>1648534603.263679</v>
      </c>
      <c r="B448" s="6">
        <v>8242673.0163183948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2626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1648534603.2646191</v>
      </c>
      <c r="S448" s="6">
        <v>8242673.0163230952</v>
      </c>
      <c r="T448" s="3">
        <v>2</v>
      </c>
      <c r="U448" s="3">
        <v>491</v>
      </c>
      <c r="V448" s="3">
        <v>2608</v>
      </c>
      <c r="W448" s="3">
        <v>2615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f t="shared" si="0"/>
        <v>0</v>
      </c>
    </row>
    <row r="449" spans="1:31" x14ac:dyDescent="0.25">
      <c r="A449" s="1">
        <v>1648534603.263679</v>
      </c>
      <c r="B449" s="6">
        <v>8242673.0163183948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2626</v>
      </c>
      <c r="I449" s="3">
        <v>17</v>
      </c>
      <c r="J449" s="3">
        <v>0</v>
      </c>
      <c r="K449" s="3">
        <v>17</v>
      </c>
      <c r="L449" s="3">
        <v>17</v>
      </c>
      <c r="M449" s="3">
        <v>30</v>
      </c>
      <c r="N449" s="3">
        <v>52</v>
      </c>
      <c r="O449" s="3">
        <v>17</v>
      </c>
      <c r="P449" s="3">
        <v>30</v>
      </c>
      <c r="Q449" s="3">
        <v>52</v>
      </c>
      <c r="R449" s="1">
        <v>1648534603.2708089</v>
      </c>
      <c r="S449" s="6">
        <v>8242673.0163540449</v>
      </c>
      <c r="T449" s="3">
        <v>2</v>
      </c>
      <c r="U449" s="3">
        <v>491</v>
      </c>
      <c r="V449" s="3">
        <v>-2607</v>
      </c>
      <c r="W449" s="3">
        <v>8</v>
      </c>
      <c r="X449" s="3">
        <v>53</v>
      </c>
      <c r="Y449" s="3">
        <v>0</v>
      </c>
      <c r="Z449" s="3">
        <v>26</v>
      </c>
      <c r="AA449" s="3">
        <v>53</v>
      </c>
      <c r="AB449" s="3">
        <v>0</v>
      </c>
      <c r="AC449" s="3">
        <v>26</v>
      </c>
      <c r="AD449" s="3">
        <v>26</v>
      </c>
      <c r="AE449" s="3">
        <f t="shared" si="0"/>
        <v>944</v>
      </c>
    </row>
    <row r="450" spans="1:31" x14ac:dyDescent="0.25">
      <c r="A450" s="1">
        <v>1648534603.263679</v>
      </c>
      <c r="B450" s="6">
        <v>8242673.0163183948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2626</v>
      </c>
      <c r="I450" s="3">
        <v>17</v>
      </c>
      <c r="J450" s="3">
        <v>0</v>
      </c>
      <c r="K450" s="3">
        <v>17</v>
      </c>
      <c r="L450" s="3">
        <v>17</v>
      </c>
      <c r="M450" s="3">
        <v>30</v>
      </c>
      <c r="N450" s="3">
        <v>52</v>
      </c>
      <c r="O450" s="3">
        <v>17</v>
      </c>
      <c r="P450" s="3">
        <v>30</v>
      </c>
      <c r="Q450" s="3">
        <v>52</v>
      </c>
      <c r="R450" s="1">
        <v>1648534603.296947</v>
      </c>
      <c r="S450" s="6">
        <v>8242673.0164847346</v>
      </c>
      <c r="T450" s="3">
        <v>2</v>
      </c>
      <c r="U450" s="3">
        <v>491</v>
      </c>
      <c r="V450" s="3">
        <v>1</v>
      </c>
      <c r="W450" s="3">
        <v>9</v>
      </c>
      <c r="X450" s="3">
        <v>54</v>
      </c>
      <c r="Y450" s="3">
        <v>0</v>
      </c>
      <c r="Z450" s="3">
        <v>26</v>
      </c>
      <c r="AA450" s="3">
        <v>54</v>
      </c>
      <c r="AB450" s="3">
        <v>0</v>
      </c>
      <c r="AC450" s="3">
        <v>26</v>
      </c>
      <c r="AD450" s="3">
        <v>26</v>
      </c>
      <c r="AE450" s="3">
        <f t="shared" si="0"/>
        <v>944</v>
      </c>
    </row>
    <row r="451" spans="1:31" x14ac:dyDescent="0.25">
      <c r="A451" s="1">
        <v>1648534603.3147011</v>
      </c>
      <c r="B451" s="6">
        <v>8242673.0165735055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2627</v>
      </c>
      <c r="I451" s="3">
        <v>17</v>
      </c>
      <c r="J451" s="3">
        <v>0</v>
      </c>
      <c r="K451" s="3">
        <v>17</v>
      </c>
      <c r="L451" s="3">
        <v>17</v>
      </c>
      <c r="M451" s="3">
        <v>30</v>
      </c>
      <c r="N451" s="3">
        <v>52</v>
      </c>
      <c r="O451" s="3">
        <v>17</v>
      </c>
      <c r="P451" s="3">
        <v>30</v>
      </c>
      <c r="Q451" s="3">
        <v>52</v>
      </c>
      <c r="R451" s="1">
        <v>1648534603.3147449</v>
      </c>
      <c r="S451" s="6">
        <v>8242673.0165737243</v>
      </c>
      <c r="T451" s="3">
        <v>2</v>
      </c>
      <c r="U451" s="3">
        <v>491</v>
      </c>
      <c r="V451" s="3">
        <v>2607</v>
      </c>
      <c r="W451" s="3">
        <v>2616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f t="shared" si="0"/>
        <v>0</v>
      </c>
    </row>
    <row r="452" spans="1:31" x14ac:dyDescent="0.25">
      <c r="A452" s="1">
        <v>1648534603.3147011</v>
      </c>
      <c r="B452" s="6">
        <v>8242673.0165735055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2627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1648534603.322449</v>
      </c>
      <c r="S452" s="6">
        <v>8242673.0166122448</v>
      </c>
      <c r="T452" s="3">
        <v>2</v>
      </c>
      <c r="U452" s="3">
        <v>491</v>
      </c>
      <c r="V452" s="3">
        <v>-2606</v>
      </c>
      <c r="W452" s="3">
        <v>10</v>
      </c>
      <c r="X452" s="3">
        <v>54</v>
      </c>
      <c r="Y452" s="3">
        <v>0</v>
      </c>
      <c r="Z452" s="3">
        <v>26</v>
      </c>
      <c r="AA452" s="3">
        <v>54</v>
      </c>
      <c r="AB452" s="3">
        <v>0</v>
      </c>
      <c r="AC452" s="3">
        <v>26</v>
      </c>
      <c r="AD452" s="3">
        <v>26</v>
      </c>
      <c r="AE452" s="3">
        <f t="shared" si="0"/>
        <v>944</v>
      </c>
    </row>
    <row r="453" spans="1:31" x14ac:dyDescent="0.25">
      <c r="A453" s="1">
        <v>1648534603.3147011</v>
      </c>
      <c r="B453" s="6">
        <v>8242673.0165735055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2627</v>
      </c>
      <c r="I453" s="3">
        <v>17</v>
      </c>
      <c r="J453" s="3">
        <v>0</v>
      </c>
      <c r="K453" s="3">
        <v>17</v>
      </c>
      <c r="L453" s="3">
        <v>17</v>
      </c>
      <c r="M453" s="3">
        <v>30</v>
      </c>
      <c r="N453" s="3">
        <v>52</v>
      </c>
      <c r="O453" s="3">
        <v>17</v>
      </c>
      <c r="P453" s="3">
        <v>30</v>
      </c>
      <c r="Q453" s="3">
        <v>52</v>
      </c>
      <c r="R453" s="1">
        <v>1648534603.3482111</v>
      </c>
      <c r="S453" s="6">
        <v>8242673.0167410551</v>
      </c>
      <c r="T453" s="3">
        <v>2</v>
      </c>
      <c r="U453" s="3">
        <v>491</v>
      </c>
      <c r="V453" s="3">
        <v>1</v>
      </c>
      <c r="W453" s="3">
        <v>11</v>
      </c>
      <c r="X453" s="3">
        <v>55</v>
      </c>
      <c r="Y453" s="3">
        <v>0</v>
      </c>
      <c r="Z453" s="3">
        <v>26</v>
      </c>
      <c r="AA453" s="3">
        <v>55</v>
      </c>
      <c r="AB453" s="3">
        <v>0</v>
      </c>
      <c r="AC453" s="3">
        <v>26</v>
      </c>
      <c r="AD453" s="3">
        <v>26</v>
      </c>
      <c r="AE453" s="3">
        <f t="shared" si="0"/>
        <v>944</v>
      </c>
    </row>
    <row r="454" spans="1:31" x14ac:dyDescent="0.25">
      <c r="A454" s="1">
        <v>1648534603.3648641</v>
      </c>
      <c r="B454" s="6">
        <v>8242673.0168243209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2628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1648534603.364938</v>
      </c>
      <c r="S454" s="6">
        <v>8242673.0168246897</v>
      </c>
      <c r="T454" s="3">
        <v>2</v>
      </c>
      <c r="U454" s="3">
        <v>491</v>
      </c>
      <c r="V454" s="3">
        <v>2606</v>
      </c>
      <c r="W454" s="3">
        <v>2617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f t="shared" si="0"/>
        <v>0</v>
      </c>
    </row>
    <row r="455" spans="1:31" x14ac:dyDescent="0.25">
      <c r="A455" s="1">
        <v>1648534603.3648641</v>
      </c>
      <c r="B455" s="6">
        <v>8242673.0168243209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2628</v>
      </c>
      <c r="I455" s="3">
        <v>17</v>
      </c>
      <c r="J455" s="3">
        <v>0</v>
      </c>
      <c r="K455" s="3">
        <v>17</v>
      </c>
      <c r="L455" s="3">
        <v>17</v>
      </c>
      <c r="M455" s="3">
        <v>30</v>
      </c>
      <c r="N455" s="3">
        <v>52</v>
      </c>
      <c r="O455" s="3">
        <v>17</v>
      </c>
      <c r="P455" s="3">
        <v>30</v>
      </c>
      <c r="Q455" s="3">
        <v>52</v>
      </c>
      <c r="R455" s="1">
        <v>1648534603.373215</v>
      </c>
      <c r="S455" s="6">
        <v>8242673.0168660749</v>
      </c>
      <c r="T455" s="3">
        <v>2</v>
      </c>
      <c r="U455" s="3">
        <v>491</v>
      </c>
      <c r="V455" s="3">
        <v>-2605</v>
      </c>
      <c r="W455" s="3">
        <v>12</v>
      </c>
      <c r="X455" s="3">
        <v>55</v>
      </c>
      <c r="Y455" s="3">
        <v>0</v>
      </c>
      <c r="Z455" s="3">
        <v>26</v>
      </c>
      <c r="AA455" s="3">
        <v>55</v>
      </c>
      <c r="AB455" s="3">
        <v>0</v>
      </c>
      <c r="AC455" s="3">
        <v>26</v>
      </c>
      <c r="AD455" s="3">
        <v>26</v>
      </c>
      <c r="AE455" s="3">
        <f t="shared" si="0"/>
        <v>944</v>
      </c>
    </row>
    <row r="456" spans="1:31" x14ac:dyDescent="0.25">
      <c r="A456" s="1">
        <v>1648534603.3648641</v>
      </c>
      <c r="B456" s="6">
        <v>8242673.0168243209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2628</v>
      </c>
      <c r="I456" s="3">
        <v>17</v>
      </c>
      <c r="J456" s="3">
        <v>0</v>
      </c>
      <c r="K456" s="3">
        <v>17</v>
      </c>
      <c r="L456" s="3">
        <v>17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1648534603.403331</v>
      </c>
      <c r="S456" s="6">
        <v>8242673.0170166548</v>
      </c>
      <c r="T456" s="3">
        <v>2</v>
      </c>
      <c r="U456" s="3">
        <v>491</v>
      </c>
      <c r="V456" s="3">
        <v>1</v>
      </c>
      <c r="W456" s="3">
        <v>13</v>
      </c>
      <c r="X456" s="3">
        <v>56</v>
      </c>
      <c r="Y456" s="3">
        <v>0</v>
      </c>
      <c r="Z456" s="3">
        <v>26</v>
      </c>
      <c r="AA456" s="3">
        <v>56</v>
      </c>
      <c r="AB456" s="3">
        <v>0</v>
      </c>
      <c r="AC456" s="3">
        <v>26</v>
      </c>
      <c r="AD456" s="3">
        <v>26</v>
      </c>
      <c r="AE456" s="3">
        <f t="shared" si="0"/>
        <v>944</v>
      </c>
    </row>
    <row r="457" spans="1:31" x14ac:dyDescent="0.25">
      <c r="A457" s="1">
        <v>1648534603.4148049</v>
      </c>
      <c r="B457" s="6">
        <v>8242673.0170740243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2629</v>
      </c>
      <c r="I457" s="3">
        <v>17</v>
      </c>
      <c r="J457" s="3">
        <v>0</v>
      </c>
      <c r="K457" s="3">
        <v>17</v>
      </c>
      <c r="L457" s="3">
        <v>17</v>
      </c>
      <c r="M457" s="3">
        <v>30</v>
      </c>
      <c r="N457" s="3">
        <v>52</v>
      </c>
      <c r="O457" s="3">
        <v>17</v>
      </c>
      <c r="P457" s="3">
        <v>30</v>
      </c>
      <c r="Q457" s="3">
        <v>52</v>
      </c>
      <c r="R457" s="1">
        <v>1648534603.415158</v>
      </c>
      <c r="S457" s="6">
        <v>8242673.0170757901</v>
      </c>
      <c r="T457" s="3">
        <v>2</v>
      </c>
      <c r="U457" s="3">
        <v>491</v>
      </c>
      <c r="V457" s="3">
        <v>2605</v>
      </c>
      <c r="W457" s="3">
        <v>2618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f t="shared" si="0"/>
        <v>0</v>
      </c>
    </row>
    <row r="458" spans="1:31" x14ac:dyDescent="0.25">
      <c r="A458" s="1">
        <v>1648534603.4148049</v>
      </c>
      <c r="B458" s="6">
        <v>8242673.0170740243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2629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1648534603.4239559</v>
      </c>
      <c r="S458" s="6">
        <v>8242673.0171197793</v>
      </c>
      <c r="T458" s="3">
        <v>2</v>
      </c>
      <c r="U458" s="3">
        <v>491</v>
      </c>
      <c r="V458" s="3">
        <v>-2604</v>
      </c>
      <c r="W458" s="3">
        <v>14</v>
      </c>
      <c r="X458" s="3">
        <v>173</v>
      </c>
      <c r="Y458" s="3">
        <v>0</v>
      </c>
      <c r="Z458" s="3">
        <v>26</v>
      </c>
      <c r="AA458" s="3">
        <v>81</v>
      </c>
      <c r="AB458" s="3">
        <v>0</v>
      </c>
      <c r="AC458" s="3">
        <v>26</v>
      </c>
      <c r="AD458" s="3">
        <v>26</v>
      </c>
      <c r="AE458" s="3">
        <f t="shared" si="0"/>
        <v>944</v>
      </c>
    </row>
    <row r="459" spans="1:31" x14ac:dyDescent="0.25">
      <c r="A459" s="1">
        <v>1648534603.4148049</v>
      </c>
      <c r="B459" s="6">
        <v>8242673.0170740243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2629</v>
      </c>
      <c r="I459" s="3">
        <v>17</v>
      </c>
      <c r="J459" s="3">
        <v>0</v>
      </c>
      <c r="K459" s="3">
        <v>17</v>
      </c>
      <c r="L459" s="3">
        <v>17</v>
      </c>
      <c r="M459" s="3">
        <v>30</v>
      </c>
      <c r="N459" s="3">
        <v>52</v>
      </c>
      <c r="O459" s="3">
        <v>17</v>
      </c>
      <c r="P459" s="3">
        <v>30</v>
      </c>
      <c r="Q459" s="3">
        <v>52</v>
      </c>
      <c r="R459" s="1">
        <v>1648534603.4494669</v>
      </c>
      <c r="S459" s="6">
        <v>8242673.0172473351</v>
      </c>
      <c r="T459" s="3">
        <v>2</v>
      </c>
      <c r="U459" s="3">
        <v>491</v>
      </c>
      <c r="V459" s="3">
        <v>1</v>
      </c>
      <c r="W459" s="3">
        <v>15</v>
      </c>
      <c r="X459" s="3">
        <v>818</v>
      </c>
      <c r="Y459" s="3">
        <v>0</v>
      </c>
      <c r="Z459" s="3">
        <v>26</v>
      </c>
      <c r="AA459" s="3">
        <v>621</v>
      </c>
      <c r="AB459" s="3">
        <v>0</v>
      </c>
      <c r="AC459" s="3">
        <v>26</v>
      </c>
      <c r="AD459" s="3">
        <v>26</v>
      </c>
      <c r="AE459" s="3">
        <f t="shared" si="0"/>
        <v>944</v>
      </c>
    </row>
    <row r="460" spans="1:31" x14ac:dyDescent="0.25">
      <c r="A460" s="1">
        <v>1648534603.4651501</v>
      </c>
      <c r="B460" s="6">
        <v>8242673.0173257506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2630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1648534603.4660139</v>
      </c>
      <c r="S460" s="6">
        <v>8242673.0173300691</v>
      </c>
      <c r="T460" s="3">
        <v>2</v>
      </c>
      <c r="U460" s="3">
        <v>491</v>
      </c>
      <c r="V460" s="3">
        <v>2604</v>
      </c>
      <c r="W460" s="3">
        <v>2619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f t="shared" si="0"/>
        <v>0</v>
      </c>
    </row>
    <row r="461" spans="1:31" x14ac:dyDescent="0.25">
      <c r="A461" s="1">
        <v>1648534603.4651501</v>
      </c>
      <c r="B461" s="6">
        <v>8242673.0173257506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2630</v>
      </c>
      <c r="I461" s="3">
        <v>17</v>
      </c>
      <c r="J461" s="3">
        <v>0</v>
      </c>
      <c r="K461" s="3">
        <v>17</v>
      </c>
      <c r="L461" s="3">
        <v>17</v>
      </c>
      <c r="M461" s="3">
        <v>30</v>
      </c>
      <c r="N461" s="3">
        <v>52</v>
      </c>
      <c r="O461" s="3">
        <v>17</v>
      </c>
      <c r="P461" s="3">
        <v>30</v>
      </c>
      <c r="Q461" s="3">
        <v>52</v>
      </c>
      <c r="R461" s="1">
        <v>1648534603.4746261</v>
      </c>
      <c r="S461" s="6">
        <v>8242673.0173731307</v>
      </c>
      <c r="T461" s="3">
        <v>2</v>
      </c>
      <c r="U461" s="3">
        <v>491</v>
      </c>
      <c r="V461" s="3">
        <v>-2603</v>
      </c>
      <c r="W461" s="3">
        <v>16</v>
      </c>
      <c r="X461" s="3">
        <v>1448</v>
      </c>
      <c r="Y461" s="3">
        <v>0</v>
      </c>
      <c r="Z461" s="3">
        <v>26</v>
      </c>
      <c r="AA461" s="3">
        <v>1448</v>
      </c>
      <c r="AB461" s="3">
        <v>0</v>
      </c>
      <c r="AC461" s="3">
        <v>26</v>
      </c>
      <c r="AD461" s="3">
        <v>26</v>
      </c>
      <c r="AE461" s="3">
        <f t="shared" si="0"/>
        <v>944</v>
      </c>
    </row>
    <row r="462" spans="1:31" x14ac:dyDescent="0.25">
      <c r="A462" s="1">
        <v>1648534603.4651501</v>
      </c>
      <c r="B462" s="6">
        <v>8242673.0173257506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2630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1648534603.5049081</v>
      </c>
      <c r="S462" s="6">
        <v>8242673.0175245404</v>
      </c>
      <c r="T462" s="3">
        <v>2</v>
      </c>
      <c r="U462" s="3">
        <v>491</v>
      </c>
      <c r="V462" s="3">
        <v>1</v>
      </c>
      <c r="W462" s="3">
        <v>17</v>
      </c>
      <c r="X462" s="3">
        <v>2107</v>
      </c>
      <c r="Y462" s="3">
        <v>0</v>
      </c>
      <c r="Z462" s="3">
        <v>26</v>
      </c>
      <c r="AA462" s="3">
        <v>2107</v>
      </c>
      <c r="AB462" s="3">
        <v>0</v>
      </c>
      <c r="AC462" s="3">
        <v>26</v>
      </c>
      <c r="AD462" s="3">
        <v>26</v>
      </c>
      <c r="AE462" s="3">
        <f t="shared" si="0"/>
        <v>944</v>
      </c>
    </row>
    <row r="463" spans="1:31" x14ac:dyDescent="0.25">
      <c r="A463" s="1">
        <v>1648534603.51634</v>
      </c>
      <c r="B463" s="6">
        <v>8242673.0175817003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2631</v>
      </c>
      <c r="I463" s="3">
        <v>17</v>
      </c>
      <c r="J463" s="3">
        <v>0</v>
      </c>
      <c r="K463" s="3">
        <v>17</v>
      </c>
      <c r="L463" s="3">
        <v>17</v>
      </c>
      <c r="M463" s="3">
        <v>30</v>
      </c>
      <c r="N463" s="3">
        <v>52</v>
      </c>
      <c r="O463" s="3">
        <v>17</v>
      </c>
      <c r="P463" s="3">
        <v>30</v>
      </c>
      <c r="Q463" s="3">
        <v>52</v>
      </c>
      <c r="R463" s="1">
        <v>1648534603.5163431</v>
      </c>
      <c r="S463" s="6">
        <v>8242673.0175817152</v>
      </c>
      <c r="T463" s="3">
        <v>2</v>
      </c>
      <c r="U463" s="3">
        <v>491</v>
      </c>
      <c r="V463" s="3">
        <v>2603</v>
      </c>
      <c r="W463" s="3">
        <v>2620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f t="shared" si="0"/>
        <v>0</v>
      </c>
    </row>
    <row r="464" spans="1:31" x14ac:dyDescent="0.25">
      <c r="A464" s="1">
        <v>1648534603.51634</v>
      </c>
      <c r="B464" s="6">
        <v>8242673.0175817003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2631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1648534603.530309</v>
      </c>
      <c r="S464" s="6">
        <v>8242673.0176515449</v>
      </c>
      <c r="T464" s="3">
        <v>2</v>
      </c>
      <c r="U464" s="3">
        <v>491</v>
      </c>
      <c r="V464" s="3">
        <v>-2602</v>
      </c>
      <c r="W464" s="3">
        <v>18</v>
      </c>
      <c r="X464" s="3">
        <v>2107</v>
      </c>
      <c r="Y464" s="3">
        <v>0</v>
      </c>
      <c r="Z464" s="3">
        <v>26</v>
      </c>
      <c r="AA464" s="3">
        <v>2107</v>
      </c>
      <c r="AB464" s="3">
        <v>0</v>
      </c>
      <c r="AC464" s="3">
        <v>26</v>
      </c>
      <c r="AD464" s="3">
        <v>26</v>
      </c>
      <c r="AE464" s="3">
        <f t="shared" si="0"/>
        <v>944</v>
      </c>
    </row>
    <row r="465" spans="1:31" x14ac:dyDescent="0.25">
      <c r="A465" s="1">
        <v>1648534603.51634</v>
      </c>
      <c r="B465" s="6">
        <v>8242673.0175817003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2631</v>
      </c>
      <c r="I465" s="3">
        <v>17</v>
      </c>
      <c r="J465" s="3">
        <v>0</v>
      </c>
      <c r="K465" s="3">
        <v>17</v>
      </c>
      <c r="L465" s="3">
        <v>17</v>
      </c>
      <c r="M465" s="3">
        <v>30</v>
      </c>
      <c r="N465" s="3">
        <v>52</v>
      </c>
      <c r="O465" s="3">
        <v>17</v>
      </c>
      <c r="P465" s="3">
        <v>30</v>
      </c>
      <c r="Q465" s="3">
        <v>52</v>
      </c>
      <c r="R465" s="1">
        <v>1648534603.5553651</v>
      </c>
      <c r="S465" s="6">
        <v>8242673.0177768255</v>
      </c>
      <c r="T465" s="3">
        <v>2</v>
      </c>
      <c r="U465" s="3">
        <v>491</v>
      </c>
      <c r="V465" s="3">
        <v>1</v>
      </c>
      <c r="W465" s="3">
        <v>19</v>
      </c>
      <c r="X465" s="3">
        <v>2109</v>
      </c>
      <c r="Y465" s="3">
        <v>0</v>
      </c>
      <c r="Z465" s="3">
        <v>26</v>
      </c>
      <c r="AA465" s="3">
        <v>2108</v>
      </c>
      <c r="AB465" s="3">
        <v>0</v>
      </c>
      <c r="AC465" s="3">
        <v>26</v>
      </c>
      <c r="AD465" s="3">
        <v>26</v>
      </c>
      <c r="AE465" s="3">
        <f t="shared" si="0"/>
        <v>944</v>
      </c>
    </row>
    <row r="466" spans="1:31" x14ac:dyDescent="0.25">
      <c r="A466" s="1">
        <v>1648534603.5665259</v>
      </c>
      <c r="B466" s="6">
        <v>8242673.0178326294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2632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1648534603.5665281</v>
      </c>
      <c r="S466" s="6">
        <v>8242673.0178326406</v>
      </c>
      <c r="T466" s="3">
        <v>2</v>
      </c>
      <c r="U466" s="3">
        <v>491</v>
      </c>
      <c r="V466" s="3">
        <v>2602</v>
      </c>
      <c r="W466" s="3">
        <v>2621</v>
      </c>
      <c r="X466" s="3">
        <v>26</v>
      </c>
      <c r="Y466" s="3">
        <v>0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f t="shared" si="0"/>
        <v>0</v>
      </c>
    </row>
    <row r="467" spans="1:31" x14ac:dyDescent="0.25">
      <c r="A467" s="1">
        <v>1648534603.5665259</v>
      </c>
      <c r="B467" s="6">
        <v>8242673.0178326294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2632</v>
      </c>
      <c r="I467" s="3">
        <v>17</v>
      </c>
      <c r="J467" s="3">
        <v>0</v>
      </c>
      <c r="K467" s="3">
        <v>17</v>
      </c>
      <c r="L467" s="3">
        <v>17</v>
      </c>
      <c r="M467" s="3">
        <v>30</v>
      </c>
      <c r="N467" s="3">
        <v>52</v>
      </c>
      <c r="O467" s="3">
        <v>17</v>
      </c>
      <c r="P467" s="3">
        <v>30</v>
      </c>
      <c r="Q467" s="3">
        <v>52</v>
      </c>
      <c r="R467" s="1">
        <v>1648534603.581697</v>
      </c>
      <c r="S467" s="6">
        <v>8242673.0179084847</v>
      </c>
      <c r="T467" s="3">
        <v>2</v>
      </c>
      <c r="U467" s="3">
        <v>491</v>
      </c>
      <c r="V467" s="3">
        <v>-2601</v>
      </c>
      <c r="W467" s="3">
        <v>20</v>
      </c>
      <c r="X467" s="3">
        <v>2144</v>
      </c>
      <c r="Y467" s="3">
        <v>0</v>
      </c>
      <c r="Z467" s="3">
        <v>26</v>
      </c>
      <c r="AA467" s="3">
        <v>2115</v>
      </c>
      <c r="AB467" s="3">
        <v>0</v>
      </c>
      <c r="AC467" s="3">
        <v>26</v>
      </c>
      <c r="AD467" s="3">
        <v>26</v>
      </c>
      <c r="AE467" s="3">
        <f t="shared" si="0"/>
        <v>944</v>
      </c>
    </row>
    <row r="468" spans="1:31" x14ac:dyDescent="0.25">
      <c r="A468" s="1">
        <v>1648534603.5665259</v>
      </c>
      <c r="B468" s="6">
        <v>8242673.0178326294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2632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1648534603.607491</v>
      </c>
      <c r="S468" s="6">
        <v>8242673.0180374552</v>
      </c>
      <c r="T468" s="3">
        <v>2</v>
      </c>
      <c r="U468" s="3">
        <v>491</v>
      </c>
      <c r="V468" s="3">
        <v>1</v>
      </c>
      <c r="W468" s="3">
        <v>21</v>
      </c>
      <c r="X468" s="3">
        <v>2766</v>
      </c>
      <c r="Y468" s="3">
        <v>0</v>
      </c>
      <c r="Z468" s="3">
        <v>26</v>
      </c>
      <c r="AA468" s="3">
        <v>2766</v>
      </c>
      <c r="AB468" s="3">
        <v>0</v>
      </c>
      <c r="AC468" s="3">
        <v>26</v>
      </c>
      <c r="AD468" s="3">
        <v>26</v>
      </c>
      <c r="AE468" s="3">
        <f t="shared" si="0"/>
        <v>944</v>
      </c>
    </row>
    <row r="469" spans="1:31" x14ac:dyDescent="0.25">
      <c r="A469" s="1">
        <v>1648534603.6164601</v>
      </c>
      <c r="B469" s="6">
        <v>8242673.0180823002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2633</v>
      </c>
      <c r="I469" s="3">
        <v>17</v>
      </c>
      <c r="J469" s="3">
        <v>0</v>
      </c>
      <c r="K469" s="3">
        <v>17</v>
      </c>
      <c r="L469" s="3">
        <v>17</v>
      </c>
      <c r="M469" s="3">
        <v>30</v>
      </c>
      <c r="N469" s="3">
        <v>52</v>
      </c>
      <c r="O469" s="3">
        <v>17</v>
      </c>
      <c r="P469" s="3">
        <v>30</v>
      </c>
      <c r="Q469" s="3">
        <v>52</v>
      </c>
      <c r="R469" s="1">
        <v>1648534603.616461</v>
      </c>
      <c r="S469" s="6">
        <v>8242673.0180823049</v>
      </c>
      <c r="T469" s="3">
        <v>2</v>
      </c>
      <c r="U469" s="3">
        <v>491</v>
      </c>
      <c r="V469" s="3">
        <v>2601</v>
      </c>
      <c r="W469" s="3">
        <v>2622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f t="shared" si="0"/>
        <v>0</v>
      </c>
    </row>
    <row r="470" spans="1:31" x14ac:dyDescent="0.25">
      <c r="A470" s="1">
        <v>1648534603.6164601</v>
      </c>
      <c r="B470" s="6">
        <v>8242673.0180823002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2633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1648534603.632184</v>
      </c>
      <c r="S470" s="6">
        <v>8242673.0181609206</v>
      </c>
      <c r="T470" s="3">
        <v>2</v>
      </c>
      <c r="U470" s="3">
        <v>491</v>
      </c>
      <c r="V470" s="3">
        <v>-2600</v>
      </c>
      <c r="W470" s="3">
        <v>22</v>
      </c>
      <c r="X470" s="3">
        <v>3894</v>
      </c>
      <c r="Y470" s="3">
        <v>0</v>
      </c>
      <c r="Z470" s="3">
        <v>26</v>
      </c>
      <c r="AA470" s="3">
        <v>3894</v>
      </c>
      <c r="AB470" s="3">
        <v>0</v>
      </c>
      <c r="AC470" s="3">
        <v>26</v>
      </c>
      <c r="AD470" s="3">
        <v>26</v>
      </c>
      <c r="AE470" s="3">
        <f t="shared" ref="AE470:AE501" si="1">IF(W470&lt;1000,944,IF(AA470=26,0,1))</f>
        <v>944</v>
      </c>
    </row>
    <row r="471" spans="1:31" x14ac:dyDescent="0.25">
      <c r="A471" s="1">
        <v>1648534603.6164601</v>
      </c>
      <c r="B471" s="6">
        <v>8242673.0180823002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2633</v>
      </c>
      <c r="I471" s="3">
        <v>17</v>
      </c>
      <c r="J471" s="3">
        <v>0</v>
      </c>
      <c r="K471" s="3">
        <v>17</v>
      </c>
      <c r="L471" s="3">
        <v>17</v>
      </c>
      <c r="M471" s="3">
        <v>30</v>
      </c>
      <c r="N471" s="3">
        <v>52</v>
      </c>
      <c r="O471" s="3">
        <v>17</v>
      </c>
      <c r="P471" s="3">
        <v>30</v>
      </c>
      <c r="Q471" s="3">
        <v>52</v>
      </c>
      <c r="R471" s="1">
        <v>1648534603.6581781</v>
      </c>
      <c r="S471" s="6">
        <v>8242673.0182908904</v>
      </c>
      <c r="T471" s="3">
        <v>2</v>
      </c>
      <c r="U471" s="3">
        <v>491</v>
      </c>
      <c r="V471" s="3">
        <v>1</v>
      </c>
      <c r="W471" s="3">
        <v>23</v>
      </c>
      <c r="X471" s="3">
        <v>4074</v>
      </c>
      <c r="Y471" s="3">
        <v>0</v>
      </c>
      <c r="Z471" s="3">
        <v>26</v>
      </c>
      <c r="AA471" s="3">
        <v>4074</v>
      </c>
      <c r="AB471" s="3">
        <v>0</v>
      </c>
      <c r="AC471" s="3">
        <v>26</v>
      </c>
      <c r="AD471" s="3">
        <v>26</v>
      </c>
      <c r="AE471" s="3">
        <f t="shared" si="1"/>
        <v>944</v>
      </c>
    </row>
    <row r="472" spans="1:31" x14ac:dyDescent="0.25">
      <c r="A472" s="1">
        <v>1648534603.666971</v>
      </c>
      <c r="B472" s="6">
        <v>8242673.0183348544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2634</v>
      </c>
      <c r="I472" s="3">
        <v>17</v>
      </c>
      <c r="J472" s="3">
        <v>0</v>
      </c>
      <c r="K472" s="3">
        <v>17</v>
      </c>
      <c r="L472" s="3">
        <v>17</v>
      </c>
      <c r="M472" s="3">
        <v>30</v>
      </c>
      <c r="N472" s="3">
        <v>52</v>
      </c>
      <c r="O472" s="3">
        <v>17</v>
      </c>
      <c r="P472" s="3">
        <v>30</v>
      </c>
      <c r="Q472" s="3">
        <v>52</v>
      </c>
      <c r="R472" s="1">
        <v>1648534603.6669769</v>
      </c>
      <c r="S472" s="6">
        <v>8242673.0183348842</v>
      </c>
      <c r="T472" s="3">
        <v>2</v>
      </c>
      <c r="U472" s="3">
        <v>491</v>
      </c>
      <c r="V472" s="3">
        <v>2600</v>
      </c>
      <c r="W472" s="3">
        <v>2623</v>
      </c>
      <c r="X472" s="3">
        <v>26</v>
      </c>
      <c r="Y472" s="3">
        <v>0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f t="shared" si="1"/>
        <v>0</v>
      </c>
    </row>
    <row r="473" spans="1:31" x14ac:dyDescent="0.25">
      <c r="A473" s="1">
        <v>1648534603.666971</v>
      </c>
      <c r="B473" s="6">
        <v>8242673.0183348544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2634</v>
      </c>
      <c r="I473" s="3">
        <v>17</v>
      </c>
      <c r="J473" s="3">
        <v>0</v>
      </c>
      <c r="K473" s="3">
        <v>17</v>
      </c>
      <c r="L473" s="3">
        <v>17</v>
      </c>
      <c r="M473" s="3">
        <v>30</v>
      </c>
      <c r="N473" s="3">
        <v>52</v>
      </c>
      <c r="O473" s="3">
        <v>17</v>
      </c>
      <c r="P473" s="3">
        <v>30</v>
      </c>
      <c r="Q473" s="3">
        <v>52</v>
      </c>
      <c r="R473" s="1">
        <v>1648534603.6827049</v>
      </c>
      <c r="S473" s="6">
        <v>8242673.0184135251</v>
      </c>
      <c r="T473" s="3">
        <v>2</v>
      </c>
      <c r="U473" s="3">
        <v>491</v>
      </c>
      <c r="V473" s="3">
        <v>-2599</v>
      </c>
      <c r="W473" s="3">
        <v>24</v>
      </c>
      <c r="X473" s="3">
        <v>4074</v>
      </c>
      <c r="Y473" s="3">
        <v>0</v>
      </c>
      <c r="Z473" s="3">
        <v>26</v>
      </c>
      <c r="AA473" s="3">
        <v>4074</v>
      </c>
      <c r="AB473" s="3">
        <v>0</v>
      </c>
      <c r="AC473" s="3">
        <v>26</v>
      </c>
      <c r="AD473" s="3">
        <v>26</v>
      </c>
      <c r="AE473" s="3">
        <f t="shared" si="1"/>
        <v>944</v>
      </c>
    </row>
    <row r="474" spans="1:31" x14ac:dyDescent="0.25">
      <c r="A474" s="1">
        <v>1648534603.666971</v>
      </c>
      <c r="B474" s="6">
        <v>8242673.0183348544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2634</v>
      </c>
      <c r="I474" s="3">
        <v>17</v>
      </c>
      <c r="J474" s="3">
        <v>0</v>
      </c>
      <c r="K474" s="3">
        <v>17</v>
      </c>
      <c r="L474" s="3">
        <v>17</v>
      </c>
      <c r="M474" s="3">
        <v>30</v>
      </c>
      <c r="N474" s="3">
        <v>52</v>
      </c>
      <c r="O474" s="3">
        <v>17</v>
      </c>
      <c r="P474" s="3">
        <v>30</v>
      </c>
      <c r="Q474" s="3">
        <v>52</v>
      </c>
      <c r="R474" s="1">
        <v>1648534603.708298</v>
      </c>
      <c r="S474" s="6">
        <v>8242673.0185414897</v>
      </c>
      <c r="T474" s="3">
        <v>2</v>
      </c>
      <c r="U474" s="3">
        <v>491</v>
      </c>
      <c r="V474" s="3">
        <v>1</v>
      </c>
      <c r="W474" s="3">
        <v>25</v>
      </c>
      <c r="X474" s="3">
        <v>4074</v>
      </c>
      <c r="Y474" s="3">
        <v>0</v>
      </c>
      <c r="Z474" s="3">
        <v>26</v>
      </c>
      <c r="AA474" s="3">
        <v>4074</v>
      </c>
      <c r="AB474" s="3">
        <v>0</v>
      </c>
      <c r="AC474" s="3">
        <v>26</v>
      </c>
      <c r="AD474" s="3">
        <v>26</v>
      </c>
      <c r="AE474" s="3">
        <f t="shared" si="1"/>
        <v>944</v>
      </c>
    </row>
    <row r="475" spans="1:31" x14ac:dyDescent="0.25">
      <c r="A475" s="1">
        <v>1648534603.718061</v>
      </c>
      <c r="B475" s="6">
        <v>8242673.018590305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2635</v>
      </c>
      <c r="I475" s="3">
        <v>17</v>
      </c>
      <c r="J475" s="3">
        <v>0</v>
      </c>
      <c r="K475" s="3">
        <v>17</v>
      </c>
      <c r="L475" s="3">
        <v>17</v>
      </c>
      <c r="M475" s="3">
        <v>30</v>
      </c>
      <c r="N475" s="3">
        <v>52</v>
      </c>
      <c r="O475" s="3">
        <v>17</v>
      </c>
      <c r="P475" s="3">
        <v>30</v>
      </c>
      <c r="Q475" s="3">
        <v>52</v>
      </c>
      <c r="R475" s="1">
        <v>1648534603.7180631</v>
      </c>
      <c r="S475" s="6">
        <v>8242673.0185903152</v>
      </c>
      <c r="T475" s="3">
        <v>2</v>
      </c>
      <c r="U475" s="3">
        <v>491</v>
      </c>
      <c r="V475" s="3">
        <v>2599</v>
      </c>
      <c r="W475" s="3">
        <v>2624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f t="shared" si="1"/>
        <v>0</v>
      </c>
    </row>
    <row r="476" spans="1:31" x14ac:dyDescent="0.25">
      <c r="A476" s="1">
        <v>1648534603.718061</v>
      </c>
      <c r="B476" s="6">
        <v>8242673.018590305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2635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30</v>
      </c>
      <c r="Q476" s="3">
        <v>52</v>
      </c>
      <c r="R476" s="1">
        <v>1648534603.734616</v>
      </c>
      <c r="S476" s="6">
        <v>8242673.01867308</v>
      </c>
      <c r="T476" s="3">
        <v>2</v>
      </c>
      <c r="U476" s="3">
        <v>491</v>
      </c>
      <c r="V476" s="3">
        <v>-2598</v>
      </c>
      <c r="W476" s="3">
        <v>26</v>
      </c>
      <c r="X476" s="3">
        <v>4090</v>
      </c>
      <c r="Y476" s="3">
        <v>0</v>
      </c>
      <c r="Z476" s="3">
        <v>26</v>
      </c>
      <c r="AA476" s="3">
        <v>4090</v>
      </c>
      <c r="AB476" s="3">
        <v>0</v>
      </c>
      <c r="AC476" s="3">
        <v>26</v>
      </c>
      <c r="AD476" s="3">
        <v>26</v>
      </c>
      <c r="AE476" s="3">
        <f t="shared" si="1"/>
        <v>944</v>
      </c>
    </row>
    <row r="477" spans="1:31" x14ac:dyDescent="0.25">
      <c r="A477" s="1">
        <v>1648534603.718061</v>
      </c>
      <c r="B477" s="6">
        <v>8242673.018590305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2635</v>
      </c>
      <c r="I477" s="3">
        <v>17</v>
      </c>
      <c r="J477" s="3">
        <v>0</v>
      </c>
      <c r="K477" s="3">
        <v>17</v>
      </c>
      <c r="L477" s="3">
        <v>17</v>
      </c>
      <c r="M477" s="3">
        <v>30</v>
      </c>
      <c r="N477" s="3">
        <v>52</v>
      </c>
      <c r="O477" s="3">
        <v>17</v>
      </c>
      <c r="P477" s="3">
        <v>30</v>
      </c>
      <c r="Q477" s="3">
        <v>52</v>
      </c>
      <c r="R477" s="1">
        <v>1648534603.7603199</v>
      </c>
      <c r="S477" s="6">
        <v>8242673.0188015997</v>
      </c>
      <c r="T477" s="3">
        <v>2</v>
      </c>
      <c r="U477" s="3">
        <v>491</v>
      </c>
      <c r="V477" s="3">
        <v>1</v>
      </c>
      <c r="W477" s="3">
        <v>27</v>
      </c>
      <c r="X477" s="3">
        <v>4090</v>
      </c>
      <c r="Y477" s="3">
        <v>0</v>
      </c>
      <c r="Z477" s="3">
        <v>26</v>
      </c>
      <c r="AA477" s="3">
        <v>4090</v>
      </c>
      <c r="AB477" s="3">
        <v>0</v>
      </c>
      <c r="AC477" s="3">
        <v>26</v>
      </c>
      <c r="AD477" s="3">
        <v>26</v>
      </c>
      <c r="AE477" s="3">
        <f t="shared" si="1"/>
        <v>944</v>
      </c>
    </row>
    <row r="478" spans="1:31" x14ac:dyDescent="0.25">
      <c r="A478" s="1">
        <v>1648534603.7676089</v>
      </c>
      <c r="B478" s="6">
        <v>8242673.0188380443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2636</v>
      </c>
      <c r="I478" s="3">
        <v>17</v>
      </c>
      <c r="J478" s="3">
        <v>0</v>
      </c>
      <c r="K478" s="3">
        <v>17</v>
      </c>
      <c r="L478" s="3">
        <v>17</v>
      </c>
      <c r="M478" s="3">
        <v>30</v>
      </c>
      <c r="N478" s="3">
        <v>52</v>
      </c>
      <c r="O478" s="3">
        <v>17</v>
      </c>
      <c r="P478" s="3">
        <v>30</v>
      </c>
      <c r="Q478" s="3">
        <v>52</v>
      </c>
      <c r="R478" s="1">
        <v>1648534603.767611</v>
      </c>
      <c r="S478" s="6">
        <v>8242673.0188380554</v>
      </c>
      <c r="T478" s="3">
        <v>2</v>
      </c>
      <c r="U478" s="3">
        <v>491</v>
      </c>
      <c r="V478" s="3">
        <v>2598</v>
      </c>
      <c r="W478" s="3">
        <v>2625</v>
      </c>
      <c r="X478" s="3">
        <v>26</v>
      </c>
      <c r="Y478" s="3">
        <v>0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f t="shared" si="1"/>
        <v>0</v>
      </c>
    </row>
    <row r="479" spans="1:31" x14ac:dyDescent="0.25">
      <c r="A479" s="1">
        <v>1648534603.7676089</v>
      </c>
      <c r="B479" s="6">
        <v>8242673.0188380443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2636</v>
      </c>
      <c r="I479" s="3">
        <v>17</v>
      </c>
      <c r="J479" s="3">
        <v>0</v>
      </c>
      <c r="K479" s="3">
        <v>17</v>
      </c>
      <c r="L479" s="3">
        <v>17</v>
      </c>
      <c r="M479" s="3">
        <v>30</v>
      </c>
      <c r="N479" s="3">
        <v>52</v>
      </c>
      <c r="O479" s="3">
        <v>17</v>
      </c>
      <c r="P479" s="3">
        <v>30</v>
      </c>
      <c r="Q479" s="3">
        <v>52</v>
      </c>
      <c r="R479" s="1">
        <v>1648534603.786418</v>
      </c>
      <c r="S479" s="6">
        <v>8242673.0189320901</v>
      </c>
      <c r="T479" s="3">
        <v>2</v>
      </c>
      <c r="U479" s="3">
        <v>491</v>
      </c>
      <c r="V479" s="3">
        <v>-2597</v>
      </c>
      <c r="W479" s="3">
        <v>28</v>
      </c>
      <c r="X479" s="3">
        <v>4090</v>
      </c>
      <c r="Y479" s="3">
        <v>0</v>
      </c>
      <c r="Z479" s="3">
        <v>26</v>
      </c>
      <c r="AA479" s="3">
        <v>4090</v>
      </c>
      <c r="AB479" s="3">
        <v>0</v>
      </c>
      <c r="AC479" s="3">
        <v>26</v>
      </c>
      <c r="AD479" s="3">
        <v>26</v>
      </c>
      <c r="AE479" s="3">
        <f t="shared" si="1"/>
        <v>944</v>
      </c>
    </row>
    <row r="480" spans="1:31" x14ac:dyDescent="0.25">
      <c r="A480" s="1">
        <v>1648534603.7676089</v>
      </c>
      <c r="B480" s="6">
        <v>8242673.0188380443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2636</v>
      </c>
      <c r="I480" s="3">
        <v>17</v>
      </c>
      <c r="J480" s="3">
        <v>0</v>
      </c>
      <c r="K480" s="3">
        <v>17</v>
      </c>
      <c r="L480" s="3">
        <v>17</v>
      </c>
      <c r="M480" s="3">
        <v>30</v>
      </c>
      <c r="N480" s="3">
        <v>52</v>
      </c>
      <c r="O480" s="3">
        <v>17</v>
      </c>
      <c r="P480" s="3">
        <v>30</v>
      </c>
      <c r="Q480" s="3">
        <v>52</v>
      </c>
      <c r="R480" s="1">
        <v>1648534603.8113689</v>
      </c>
      <c r="S480" s="6">
        <v>8242673.0190568445</v>
      </c>
      <c r="T480" s="3">
        <v>2</v>
      </c>
      <c r="U480" s="3">
        <v>491</v>
      </c>
      <c r="V480" s="3">
        <v>1</v>
      </c>
      <c r="W480" s="3">
        <v>29</v>
      </c>
      <c r="X480" s="3">
        <v>4464</v>
      </c>
      <c r="Y480" s="3">
        <v>0</v>
      </c>
      <c r="Z480" s="3">
        <v>26</v>
      </c>
      <c r="AA480" s="3">
        <v>5027</v>
      </c>
      <c r="AB480" s="3">
        <v>0</v>
      </c>
      <c r="AC480" s="3">
        <v>26</v>
      </c>
      <c r="AD480" s="3">
        <v>26</v>
      </c>
      <c r="AE480" s="3">
        <f t="shared" si="1"/>
        <v>944</v>
      </c>
    </row>
    <row r="481" spans="1:31" x14ac:dyDescent="0.25">
      <c r="A481" s="1">
        <v>1648534603.8177481</v>
      </c>
      <c r="B481" s="6">
        <v>8242673.0190887405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2637</v>
      </c>
      <c r="I481" s="3">
        <v>17</v>
      </c>
      <c r="J481" s="3">
        <v>0</v>
      </c>
      <c r="K481" s="3">
        <v>17</v>
      </c>
      <c r="L481" s="3">
        <v>17</v>
      </c>
      <c r="M481" s="3">
        <v>30</v>
      </c>
      <c r="N481" s="3">
        <v>52</v>
      </c>
      <c r="O481" s="3">
        <v>17</v>
      </c>
      <c r="P481" s="3">
        <v>30</v>
      </c>
      <c r="Q481" s="3">
        <v>52</v>
      </c>
      <c r="R481" s="1">
        <v>1648534603.8177519</v>
      </c>
      <c r="S481" s="6">
        <v>8242673.0190887591</v>
      </c>
      <c r="T481" s="3">
        <v>2</v>
      </c>
      <c r="U481" s="3">
        <v>491</v>
      </c>
      <c r="V481" s="3">
        <v>2597</v>
      </c>
      <c r="W481" s="3">
        <v>2626</v>
      </c>
      <c r="X481" s="3">
        <v>26</v>
      </c>
      <c r="Y481" s="3">
        <v>0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f t="shared" si="1"/>
        <v>0</v>
      </c>
    </row>
    <row r="482" spans="1:31" x14ac:dyDescent="0.25">
      <c r="A482" s="1">
        <v>1648534603.8177481</v>
      </c>
      <c r="B482" s="6">
        <v>8242673.0190887405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2637</v>
      </c>
      <c r="I482" s="3">
        <v>17</v>
      </c>
      <c r="J482" s="3">
        <v>0</v>
      </c>
      <c r="K482" s="3">
        <v>17</v>
      </c>
      <c r="L482" s="3">
        <v>17</v>
      </c>
      <c r="M482" s="3">
        <v>30</v>
      </c>
      <c r="N482" s="3">
        <v>52</v>
      </c>
      <c r="O482" s="3">
        <v>17</v>
      </c>
      <c r="P482" s="3">
        <v>30</v>
      </c>
      <c r="Q482" s="3">
        <v>52</v>
      </c>
      <c r="R482" s="1">
        <v>1648534603.83708</v>
      </c>
      <c r="S482" s="6">
        <v>8242673.0191853996</v>
      </c>
      <c r="T482" s="3">
        <v>2</v>
      </c>
      <c r="U482" s="3">
        <v>491</v>
      </c>
      <c r="V482" s="3">
        <v>-2596</v>
      </c>
      <c r="W482" s="3">
        <v>30</v>
      </c>
      <c r="X482" s="3">
        <v>5380</v>
      </c>
      <c r="Y482" s="3">
        <v>0</v>
      </c>
      <c r="Z482" s="3">
        <v>26</v>
      </c>
      <c r="AA482" s="3">
        <v>5206</v>
      </c>
      <c r="AB482" s="3">
        <v>0</v>
      </c>
      <c r="AC482" s="3">
        <v>26</v>
      </c>
      <c r="AD482" s="3">
        <v>26</v>
      </c>
      <c r="AE482" s="3">
        <f t="shared" si="1"/>
        <v>944</v>
      </c>
    </row>
    <row r="483" spans="1:31" x14ac:dyDescent="0.25">
      <c r="A483" s="1">
        <v>1648534603.8177481</v>
      </c>
      <c r="B483" s="6">
        <v>8242673.0190887405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2637</v>
      </c>
      <c r="I483" s="3">
        <v>17</v>
      </c>
      <c r="J483" s="3">
        <v>0</v>
      </c>
      <c r="K483" s="3">
        <v>17</v>
      </c>
      <c r="L483" s="3">
        <v>17</v>
      </c>
      <c r="M483" s="3">
        <v>30</v>
      </c>
      <c r="N483" s="3">
        <v>52</v>
      </c>
      <c r="O483" s="3">
        <v>17</v>
      </c>
      <c r="P483" s="3">
        <v>30</v>
      </c>
      <c r="Q483" s="3">
        <v>52</v>
      </c>
      <c r="R483" s="1">
        <v>1648534603.8623669</v>
      </c>
      <c r="S483" s="6">
        <v>8242673.0193118341</v>
      </c>
      <c r="T483" s="3">
        <v>2</v>
      </c>
      <c r="U483" s="3">
        <v>491</v>
      </c>
      <c r="V483" s="3">
        <v>1</v>
      </c>
      <c r="W483" s="3">
        <v>31</v>
      </c>
      <c r="X483" s="3">
        <v>5380</v>
      </c>
      <c r="Y483" s="3">
        <v>0</v>
      </c>
      <c r="Z483" s="3">
        <v>26</v>
      </c>
      <c r="AA483" s="3">
        <v>5380</v>
      </c>
      <c r="AB483" s="3">
        <v>0</v>
      </c>
      <c r="AC483" s="3">
        <v>26</v>
      </c>
      <c r="AD483" s="3">
        <v>26</v>
      </c>
      <c r="AE483" s="3">
        <f t="shared" si="1"/>
        <v>944</v>
      </c>
    </row>
    <row r="484" spans="1:31" x14ac:dyDescent="0.25">
      <c r="A484" s="1">
        <v>1648534603.869137</v>
      </c>
      <c r="B484" s="6">
        <v>8242673.0193456849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2638</v>
      </c>
      <c r="I484" s="3">
        <v>17</v>
      </c>
      <c r="J484" s="3">
        <v>0</v>
      </c>
      <c r="K484" s="3">
        <v>17</v>
      </c>
      <c r="L484" s="3">
        <v>17</v>
      </c>
      <c r="M484" s="3">
        <v>30</v>
      </c>
      <c r="N484" s="3">
        <v>52</v>
      </c>
      <c r="O484" s="3">
        <v>17</v>
      </c>
      <c r="P484" s="3">
        <v>30</v>
      </c>
      <c r="Q484" s="3">
        <v>52</v>
      </c>
      <c r="R484" s="1">
        <v>1648534603.869139</v>
      </c>
      <c r="S484" s="6">
        <v>8242673.0193456952</v>
      </c>
      <c r="T484" s="3">
        <v>2</v>
      </c>
      <c r="U484" s="3">
        <v>491</v>
      </c>
      <c r="V484" s="3">
        <v>2596</v>
      </c>
      <c r="W484" s="3">
        <v>2627</v>
      </c>
      <c r="X484" s="3">
        <v>26</v>
      </c>
      <c r="Y484" s="3">
        <v>0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f t="shared" si="1"/>
        <v>0</v>
      </c>
    </row>
    <row r="485" spans="1:31" x14ac:dyDescent="0.25">
      <c r="A485" s="1">
        <v>1648534603.869137</v>
      </c>
      <c r="B485" s="6">
        <v>8242673.0193456849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2638</v>
      </c>
      <c r="I485" s="3">
        <v>17</v>
      </c>
      <c r="J485" s="3">
        <v>0</v>
      </c>
      <c r="K485" s="3">
        <v>17</v>
      </c>
      <c r="L485" s="3">
        <v>17</v>
      </c>
      <c r="M485" s="3">
        <v>30</v>
      </c>
      <c r="N485" s="3">
        <v>52</v>
      </c>
      <c r="O485" s="3">
        <v>17</v>
      </c>
      <c r="P485" s="3">
        <v>30</v>
      </c>
      <c r="Q485" s="3">
        <v>52</v>
      </c>
      <c r="R485" s="1">
        <v>1648534603.8899641</v>
      </c>
      <c r="S485" s="6">
        <v>8242673.0194498207</v>
      </c>
      <c r="T485" s="3">
        <v>2</v>
      </c>
      <c r="U485" s="3">
        <v>491</v>
      </c>
      <c r="V485" s="3">
        <v>-2595</v>
      </c>
      <c r="W485" s="3">
        <v>32</v>
      </c>
      <c r="X485" s="3">
        <v>5549</v>
      </c>
      <c r="Y485" s="3">
        <v>0</v>
      </c>
      <c r="Z485" s="3">
        <v>26</v>
      </c>
      <c r="AA485" s="3">
        <v>5380</v>
      </c>
      <c r="AB485" s="3">
        <v>0</v>
      </c>
      <c r="AC485" s="3">
        <v>26</v>
      </c>
      <c r="AD485" s="3">
        <v>26</v>
      </c>
      <c r="AE485" s="3">
        <f t="shared" si="1"/>
        <v>944</v>
      </c>
    </row>
    <row r="486" spans="1:31" x14ac:dyDescent="0.25">
      <c r="A486" s="1">
        <v>1648534603.869137</v>
      </c>
      <c r="B486" s="6">
        <v>8242673.0193456849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2638</v>
      </c>
      <c r="I486" s="3">
        <v>17</v>
      </c>
      <c r="J486" s="3">
        <v>0</v>
      </c>
      <c r="K486" s="3">
        <v>17</v>
      </c>
      <c r="L486" s="3">
        <v>17</v>
      </c>
      <c r="M486" s="3">
        <v>30</v>
      </c>
      <c r="N486" s="3">
        <v>52</v>
      </c>
      <c r="O486" s="3">
        <v>17</v>
      </c>
      <c r="P486" s="3">
        <v>30</v>
      </c>
      <c r="Q486" s="3">
        <v>52</v>
      </c>
      <c r="R486" s="1">
        <v>1648534603.9150219</v>
      </c>
      <c r="S486" s="6">
        <v>8242673.0195751097</v>
      </c>
      <c r="T486" s="3">
        <v>2</v>
      </c>
      <c r="U486" s="3">
        <v>491</v>
      </c>
      <c r="V486" s="3">
        <v>1</v>
      </c>
      <c r="W486" s="3">
        <v>33</v>
      </c>
      <c r="X486" s="3">
        <v>5684</v>
      </c>
      <c r="Y486" s="3">
        <v>0</v>
      </c>
      <c r="Z486" s="3">
        <v>26</v>
      </c>
      <c r="AA486" s="3">
        <v>5684</v>
      </c>
      <c r="AB486" s="3">
        <v>0</v>
      </c>
      <c r="AC486" s="3">
        <v>26</v>
      </c>
      <c r="AD486" s="3">
        <v>26</v>
      </c>
      <c r="AE486" s="3">
        <f t="shared" si="1"/>
        <v>944</v>
      </c>
    </row>
    <row r="487" spans="1:31" x14ac:dyDescent="0.25">
      <c r="A487" s="1">
        <v>1648534603.9189999</v>
      </c>
      <c r="B487" s="6">
        <v>8242673.019595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2639</v>
      </c>
      <c r="I487" s="3">
        <v>17</v>
      </c>
      <c r="J487" s="3">
        <v>0</v>
      </c>
      <c r="K487" s="3">
        <v>17</v>
      </c>
      <c r="L487" s="3">
        <v>17</v>
      </c>
      <c r="M487" s="3">
        <v>30</v>
      </c>
      <c r="N487" s="3">
        <v>52</v>
      </c>
      <c r="O487" s="3">
        <v>17</v>
      </c>
      <c r="P487" s="3">
        <v>30</v>
      </c>
      <c r="Q487" s="3">
        <v>52</v>
      </c>
      <c r="R487" s="1">
        <v>1648534603.9190021</v>
      </c>
      <c r="S487" s="6">
        <v>8242673.0195950102</v>
      </c>
      <c r="T487" s="3">
        <v>2</v>
      </c>
      <c r="U487" s="3">
        <v>491</v>
      </c>
      <c r="V487" s="3">
        <v>2595</v>
      </c>
      <c r="W487" s="3">
        <v>2628</v>
      </c>
      <c r="X487" s="3">
        <v>26</v>
      </c>
      <c r="Y487" s="3">
        <v>0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f t="shared" si="1"/>
        <v>0</v>
      </c>
    </row>
    <row r="488" spans="1:31" x14ac:dyDescent="0.25">
      <c r="A488" s="1">
        <v>1648534603.9189999</v>
      </c>
      <c r="B488" s="6">
        <v>8242673.019595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2639</v>
      </c>
      <c r="I488" s="3">
        <v>17</v>
      </c>
      <c r="J488" s="3">
        <v>0</v>
      </c>
      <c r="K488" s="3">
        <v>17</v>
      </c>
      <c r="L488" s="3">
        <v>17</v>
      </c>
      <c r="M488" s="3">
        <v>30</v>
      </c>
      <c r="N488" s="3">
        <v>52</v>
      </c>
      <c r="O488" s="3">
        <v>17</v>
      </c>
      <c r="P488" s="3">
        <v>30</v>
      </c>
      <c r="Q488" s="3">
        <v>52</v>
      </c>
      <c r="R488" s="1">
        <v>1648534603.943455</v>
      </c>
      <c r="S488" s="6">
        <v>8242673.0197172752</v>
      </c>
      <c r="T488" s="3">
        <v>2</v>
      </c>
      <c r="U488" s="3">
        <v>491</v>
      </c>
      <c r="V488" s="3">
        <v>-2594</v>
      </c>
      <c r="W488" s="3">
        <v>34</v>
      </c>
      <c r="X488" s="3">
        <v>5684</v>
      </c>
      <c r="Y488" s="3">
        <v>0</v>
      </c>
      <c r="Z488" s="3">
        <v>26</v>
      </c>
      <c r="AA488" s="3">
        <v>5684</v>
      </c>
      <c r="AB488" s="3">
        <v>0</v>
      </c>
      <c r="AC488" s="3">
        <v>26</v>
      </c>
      <c r="AD488" s="3">
        <v>26</v>
      </c>
      <c r="AE488" s="3">
        <f t="shared" si="1"/>
        <v>944</v>
      </c>
    </row>
    <row r="489" spans="1:31" x14ac:dyDescent="0.25">
      <c r="A489" s="1">
        <v>1648534603.9189999</v>
      </c>
      <c r="B489" s="6">
        <v>8242673.019595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2639</v>
      </c>
      <c r="I489" s="3">
        <v>17</v>
      </c>
      <c r="J489" s="3">
        <v>0</v>
      </c>
      <c r="K489" s="3">
        <v>17</v>
      </c>
      <c r="L489" s="3">
        <v>17</v>
      </c>
      <c r="M489" s="3">
        <v>30</v>
      </c>
      <c r="N489" s="3">
        <v>52</v>
      </c>
      <c r="O489" s="3">
        <v>17</v>
      </c>
      <c r="P489" s="3">
        <v>30</v>
      </c>
      <c r="Q489" s="3">
        <v>52</v>
      </c>
      <c r="R489" s="1">
        <v>1648534603.9688809</v>
      </c>
      <c r="S489" s="6">
        <v>8242673.0198444044</v>
      </c>
      <c r="T489" s="3">
        <v>2</v>
      </c>
      <c r="U489" s="3">
        <v>491</v>
      </c>
      <c r="V489" s="3">
        <v>1</v>
      </c>
      <c r="W489" s="3">
        <v>35</v>
      </c>
      <c r="X489" s="3">
        <v>5789</v>
      </c>
      <c r="Y489" s="3">
        <v>0</v>
      </c>
      <c r="Z489" s="3">
        <v>26</v>
      </c>
      <c r="AA489" s="3">
        <v>5789</v>
      </c>
      <c r="AB489" s="3">
        <v>0</v>
      </c>
      <c r="AC489" s="3">
        <v>26</v>
      </c>
      <c r="AD489" s="3">
        <v>26</v>
      </c>
      <c r="AE489" s="3">
        <f t="shared" si="1"/>
        <v>944</v>
      </c>
    </row>
    <row r="490" spans="1:31" x14ac:dyDescent="0.25">
      <c r="A490" s="1">
        <v>1648534603.9695361</v>
      </c>
      <c r="B490" s="6">
        <v>8242673.0198476799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2640</v>
      </c>
      <c r="I490" s="3">
        <v>17</v>
      </c>
      <c r="J490" s="3">
        <v>0</v>
      </c>
      <c r="K490" s="3">
        <v>17</v>
      </c>
      <c r="L490" s="3">
        <v>17</v>
      </c>
      <c r="M490" s="3">
        <v>30</v>
      </c>
      <c r="N490" s="3">
        <v>52</v>
      </c>
      <c r="O490" s="3">
        <v>17</v>
      </c>
      <c r="P490" s="3">
        <v>30</v>
      </c>
      <c r="Q490" s="3">
        <v>52</v>
      </c>
      <c r="R490" s="1">
        <v>1648534603.969537</v>
      </c>
      <c r="S490" s="6">
        <v>8242673.0198476855</v>
      </c>
      <c r="T490" s="3">
        <v>2</v>
      </c>
      <c r="U490" s="3">
        <v>491</v>
      </c>
      <c r="V490" s="3">
        <v>2594</v>
      </c>
      <c r="W490" s="3">
        <v>2629</v>
      </c>
      <c r="X490" s="3">
        <v>26</v>
      </c>
      <c r="Y490" s="3">
        <v>0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f t="shared" si="1"/>
        <v>0</v>
      </c>
    </row>
    <row r="491" spans="1:31" x14ac:dyDescent="0.25">
      <c r="A491" s="1">
        <v>1648534603.9695361</v>
      </c>
      <c r="B491" s="6">
        <v>8242673.0198476799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2640</v>
      </c>
      <c r="I491" s="3">
        <v>17</v>
      </c>
      <c r="J491" s="3">
        <v>0</v>
      </c>
      <c r="K491" s="3">
        <v>17</v>
      </c>
      <c r="L491" s="3">
        <v>17</v>
      </c>
      <c r="M491" s="3">
        <v>30</v>
      </c>
      <c r="N491" s="3">
        <v>52</v>
      </c>
      <c r="O491" s="3">
        <v>17</v>
      </c>
      <c r="P491" s="3">
        <v>30</v>
      </c>
      <c r="Q491" s="3">
        <v>52</v>
      </c>
      <c r="R491" s="1">
        <v>1648534603.9975359</v>
      </c>
      <c r="S491" s="6">
        <v>8242673.01998768</v>
      </c>
      <c r="T491" s="3">
        <v>2</v>
      </c>
      <c r="U491" s="3">
        <v>491</v>
      </c>
      <c r="V491" s="3">
        <v>-2593</v>
      </c>
      <c r="W491" s="3">
        <v>36</v>
      </c>
      <c r="X491" s="3">
        <v>5866</v>
      </c>
      <c r="Y491" s="3">
        <v>0</v>
      </c>
      <c r="Z491" s="3">
        <v>26</v>
      </c>
      <c r="AA491" s="3">
        <v>5813</v>
      </c>
      <c r="AB491" s="3">
        <v>0</v>
      </c>
      <c r="AC491" s="3">
        <v>26</v>
      </c>
      <c r="AD491" s="3">
        <v>26</v>
      </c>
      <c r="AE491" s="3">
        <f t="shared" si="1"/>
        <v>944</v>
      </c>
    </row>
    <row r="492" spans="1:31" x14ac:dyDescent="0.25">
      <c r="A492" s="1">
        <v>1648534603.9695361</v>
      </c>
      <c r="B492" s="6">
        <v>8242673.0198476799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2640</v>
      </c>
      <c r="I492" s="3">
        <v>17</v>
      </c>
      <c r="J492" s="3">
        <v>0</v>
      </c>
      <c r="K492" s="3">
        <v>17</v>
      </c>
      <c r="L492" s="3">
        <v>17</v>
      </c>
      <c r="M492" s="3">
        <v>30</v>
      </c>
      <c r="N492" s="3">
        <v>52</v>
      </c>
      <c r="O492" s="3">
        <v>17</v>
      </c>
      <c r="P492" s="3">
        <v>30</v>
      </c>
      <c r="Q492" s="3">
        <v>52</v>
      </c>
      <c r="R492" s="1">
        <v>1648534604.0193141</v>
      </c>
      <c r="S492" s="6">
        <v>8242673.0200965703</v>
      </c>
      <c r="T492" s="3">
        <v>2</v>
      </c>
      <c r="U492" s="3">
        <v>491</v>
      </c>
      <c r="V492" s="3">
        <v>2594</v>
      </c>
      <c r="W492" s="3">
        <v>2630</v>
      </c>
      <c r="X492" s="3">
        <v>26</v>
      </c>
      <c r="Y492" s="3">
        <v>0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f t="shared" si="1"/>
        <v>0</v>
      </c>
    </row>
    <row r="493" spans="1:31" x14ac:dyDescent="0.25">
      <c r="A493" s="1">
        <v>1648534604.019316</v>
      </c>
      <c r="B493" s="6">
        <v>8242673.0200965796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2641</v>
      </c>
      <c r="I493" s="3">
        <v>17</v>
      </c>
      <c r="J493" s="3">
        <v>0</v>
      </c>
      <c r="K493" s="3">
        <v>17</v>
      </c>
      <c r="L493" s="3">
        <v>17</v>
      </c>
      <c r="M493" s="3">
        <v>30</v>
      </c>
      <c r="N493" s="3">
        <v>52</v>
      </c>
      <c r="O493" s="3">
        <v>17</v>
      </c>
      <c r="P493" s="3">
        <v>30</v>
      </c>
      <c r="Q493" s="3">
        <v>52</v>
      </c>
      <c r="R493" s="1">
        <v>1648534604.022944</v>
      </c>
      <c r="S493" s="6">
        <v>8242673.0201147199</v>
      </c>
      <c r="T493" s="3">
        <v>2</v>
      </c>
      <c r="U493" s="3">
        <v>491</v>
      </c>
      <c r="V493" s="3">
        <v>-2593</v>
      </c>
      <c r="W493" s="3">
        <v>37</v>
      </c>
      <c r="X493" s="3">
        <v>6356</v>
      </c>
      <c r="Y493" s="3">
        <v>0</v>
      </c>
      <c r="Z493" s="3">
        <v>26</v>
      </c>
      <c r="AA493" s="3">
        <v>6356</v>
      </c>
      <c r="AB493" s="3">
        <v>0</v>
      </c>
      <c r="AC493" s="3">
        <v>26</v>
      </c>
      <c r="AD493" s="3">
        <v>26</v>
      </c>
      <c r="AE493" s="3">
        <f t="shared" si="1"/>
        <v>944</v>
      </c>
    </row>
    <row r="494" spans="1:31" x14ac:dyDescent="0.25">
      <c r="A494" s="1">
        <v>1648534604.019316</v>
      </c>
      <c r="B494" s="6">
        <v>8242673.0200965796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2641</v>
      </c>
      <c r="I494" s="3">
        <v>17</v>
      </c>
      <c r="J494" s="3">
        <v>0</v>
      </c>
      <c r="K494" s="3">
        <v>17</v>
      </c>
      <c r="L494" s="3">
        <v>17</v>
      </c>
      <c r="M494" s="3">
        <v>30</v>
      </c>
      <c r="N494" s="3">
        <v>52</v>
      </c>
      <c r="O494" s="3">
        <v>17</v>
      </c>
      <c r="P494" s="3">
        <v>30</v>
      </c>
      <c r="Q494" s="3">
        <v>52</v>
      </c>
      <c r="R494" s="1">
        <v>1648534604.049644</v>
      </c>
      <c r="S494" s="6">
        <v>8242673.0202482203</v>
      </c>
      <c r="T494" s="3">
        <v>2</v>
      </c>
      <c r="U494" s="3">
        <v>491</v>
      </c>
      <c r="V494" s="3">
        <v>1</v>
      </c>
      <c r="W494" s="3">
        <v>38</v>
      </c>
      <c r="X494" s="3">
        <v>6356</v>
      </c>
      <c r="Y494" s="3">
        <v>0</v>
      </c>
      <c r="Z494" s="3">
        <v>26</v>
      </c>
      <c r="AA494" s="3">
        <v>6356</v>
      </c>
      <c r="AB494" s="3">
        <v>0</v>
      </c>
      <c r="AC494" s="3">
        <v>26</v>
      </c>
      <c r="AD494" s="3">
        <v>26</v>
      </c>
      <c r="AE494" s="3">
        <f t="shared" si="1"/>
        <v>944</v>
      </c>
    </row>
    <row r="495" spans="1:31" x14ac:dyDescent="0.25">
      <c r="A495" s="1">
        <v>1648534604.019316</v>
      </c>
      <c r="B495" s="6">
        <v>8242673.0200965796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2641</v>
      </c>
      <c r="I495" s="3">
        <v>17</v>
      </c>
      <c r="J495" s="3">
        <v>0</v>
      </c>
      <c r="K495" s="3">
        <v>17</v>
      </c>
      <c r="L495" s="3">
        <v>17</v>
      </c>
      <c r="M495" s="3">
        <v>30</v>
      </c>
      <c r="N495" s="3">
        <v>52</v>
      </c>
      <c r="O495" s="3">
        <v>17</v>
      </c>
      <c r="P495" s="3">
        <v>30</v>
      </c>
      <c r="Q495" s="3">
        <v>52</v>
      </c>
      <c r="R495" s="1">
        <v>1648534604.0710909</v>
      </c>
      <c r="S495" s="6">
        <v>8242673.0203554546</v>
      </c>
      <c r="T495" s="3">
        <v>2</v>
      </c>
      <c r="U495" s="3">
        <v>491</v>
      </c>
      <c r="V495" s="3">
        <v>2593</v>
      </c>
      <c r="W495" s="3">
        <v>2631</v>
      </c>
      <c r="X495" s="3">
        <v>26</v>
      </c>
      <c r="Y495" s="3">
        <v>0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f t="shared" si="1"/>
        <v>0</v>
      </c>
    </row>
    <row r="496" spans="1:31" x14ac:dyDescent="0.25">
      <c r="A496" s="1">
        <v>1648534604.0710931</v>
      </c>
      <c r="B496" s="6">
        <v>8242673.0203554658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2642</v>
      </c>
      <c r="I496" s="3">
        <v>17</v>
      </c>
      <c r="J496" s="3">
        <v>0</v>
      </c>
      <c r="K496" s="3">
        <v>17</v>
      </c>
      <c r="L496" s="3">
        <v>17</v>
      </c>
      <c r="M496" s="3">
        <v>30</v>
      </c>
      <c r="N496" s="3">
        <v>52</v>
      </c>
      <c r="O496" s="3">
        <v>17</v>
      </c>
      <c r="P496" s="3">
        <v>30</v>
      </c>
      <c r="Q496" s="3">
        <v>52</v>
      </c>
      <c r="R496" s="1">
        <v>1648534604.075326</v>
      </c>
      <c r="S496" s="6">
        <v>8242673.0203766301</v>
      </c>
      <c r="T496" s="3">
        <v>2</v>
      </c>
      <c r="U496" s="3">
        <v>491</v>
      </c>
      <c r="V496" s="3">
        <v>-2592</v>
      </c>
      <c r="W496" s="3">
        <v>39</v>
      </c>
      <c r="X496" s="3">
        <v>6879</v>
      </c>
      <c r="Y496" s="3">
        <v>0</v>
      </c>
      <c r="Z496" s="3">
        <v>26</v>
      </c>
      <c r="AA496" s="3">
        <v>6879</v>
      </c>
      <c r="AB496" s="3">
        <v>0</v>
      </c>
      <c r="AC496" s="3">
        <v>26</v>
      </c>
      <c r="AD496" s="3">
        <v>26</v>
      </c>
      <c r="AE496" s="3">
        <f t="shared" si="1"/>
        <v>944</v>
      </c>
    </row>
    <row r="497" spans="1:31" x14ac:dyDescent="0.25">
      <c r="A497" s="1">
        <v>1648534604.0710931</v>
      </c>
      <c r="B497" s="6">
        <v>8242673.0203554658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2642</v>
      </c>
      <c r="I497" s="3">
        <v>17</v>
      </c>
      <c r="J497" s="3">
        <v>0</v>
      </c>
      <c r="K497" s="3">
        <v>17</v>
      </c>
      <c r="L497" s="3">
        <v>17</v>
      </c>
      <c r="M497" s="3">
        <v>30</v>
      </c>
      <c r="N497" s="3">
        <v>52</v>
      </c>
      <c r="O497" s="3">
        <v>17</v>
      </c>
      <c r="P497" s="3">
        <v>30</v>
      </c>
      <c r="Q497" s="3">
        <v>52</v>
      </c>
      <c r="R497" s="1">
        <v>1648534604.100615</v>
      </c>
      <c r="S497" s="6">
        <v>8242673.0205030749</v>
      </c>
      <c r="T497" s="3">
        <v>2</v>
      </c>
      <c r="U497" s="3">
        <v>491</v>
      </c>
      <c r="V497" s="3">
        <v>1</v>
      </c>
      <c r="W497" s="3">
        <v>40</v>
      </c>
      <c r="X497" s="3">
        <v>6879</v>
      </c>
      <c r="Y497" s="3">
        <v>0</v>
      </c>
      <c r="Z497" s="3">
        <v>26</v>
      </c>
      <c r="AA497" s="3">
        <v>6879</v>
      </c>
      <c r="AB497" s="3">
        <v>0</v>
      </c>
      <c r="AC497" s="3">
        <v>26</v>
      </c>
      <c r="AD497" s="3">
        <v>26</v>
      </c>
      <c r="AE497" s="3">
        <f t="shared" si="1"/>
        <v>944</v>
      </c>
    </row>
    <row r="498" spans="1:31" x14ac:dyDescent="0.25">
      <c r="A498" s="1">
        <v>1648534604.1218619</v>
      </c>
      <c r="B498" s="6">
        <v>8242673.0206093099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2643</v>
      </c>
      <c r="I498" s="3">
        <v>17</v>
      </c>
      <c r="J498" s="3">
        <v>0</v>
      </c>
      <c r="K498" s="3">
        <v>17</v>
      </c>
      <c r="L498" s="3">
        <v>17</v>
      </c>
      <c r="M498" s="3">
        <v>30</v>
      </c>
      <c r="N498" s="3">
        <v>52</v>
      </c>
      <c r="O498" s="3">
        <v>17</v>
      </c>
      <c r="P498" s="3">
        <v>30</v>
      </c>
      <c r="Q498" s="3">
        <v>52</v>
      </c>
      <c r="R498" s="1">
        <v>1648534604.121865</v>
      </c>
      <c r="S498" s="6">
        <v>8242673.0206093248</v>
      </c>
      <c r="T498" s="3">
        <v>2</v>
      </c>
      <c r="U498" s="3">
        <v>491</v>
      </c>
      <c r="V498" s="3">
        <v>2592</v>
      </c>
      <c r="W498" s="3">
        <v>2632</v>
      </c>
      <c r="X498" s="3">
        <v>26</v>
      </c>
      <c r="Y498" s="3">
        <v>0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f t="shared" si="1"/>
        <v>0</v>
      </c>
    </row>
    <row r="499" spans="1:31" x14ac:dyDescent="0.25">
      <c r="A499" s="1">
        <v>1648534604.1218619</v>
      </c>
      <c r="B499" s="6">
        <v>8242673.0206093099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2643</v>
      </c>
      <c r="I499" s="3">
        <v>17</v>
      </c>
      <c r="J499" s="3">
        <v>0</v>
      </c>
      <c r="K499" s="3">
        <v>17</v>
      </c>
      <c r="L499" s="3">
        <v>17</v>
      </c>
      <c r="M499" s="3">
        <v>30</v>
      </c>
      <c r="N499" s="3">
        <v>52</v>
      </c>
      <c r="O499" s="3">
        <v>17</v>
      </c>
      <c r="P499" s="3">
        <v>30</v>
      </c>
      <c r="Q499" s="3">
        <v>52</v>
      </c>
      <c r="R499" s="1">
        <v>1648534604.125736</v>
      </c>
      <c r="S499" s="6">
        <v>8242673.0206286795</v>
      </c>
      <c r="T499" s="3">
        <v>2</v>
      </c>
      <c r="U499" s="3">
        <v>491</v>
      </c>
      <c r="V499" s="3">
        <v>-2591</v>
      </c>
      <c r="W499" s="3">
        <v>41</v>
      </c>
      <c r="X499" s="3">
        <v>6879</v>
      </c>
      <c r="Y499" s="3">
        <v>0</v>
      </c>
      <c r="Z499" s="3">
        <v>26</v>
      </c>
      <c r="AA499" s="3">
        <v>6879</v>
      </c>
      <c r="AB499" s="3">
        <v>0</v>
      </c>
      <c r="AC499" s="3">
        <v>26</v>
      </c>
      <c r="AD499" s="3">
        <v>26</v>
      </c>
      <c r="AE499" s="3">
        <f t="shared" si="1"/>
        <v>944</v>
      </c>
    </row>
    <row r="500" spans="1:31" x14ac:dyDescent="0.25">
      <c r="A500" s="1">
        <v>1648534604.1218619</v>
      </c>
      <c r="B500" s="6">
        <v>8242673.0206093099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2643</v>
      </c>
      <c r="I500" s="3">
        <v>17</v>
      </c>
      <c r="J500" s="3">
        <v>0</v>
      </c>
      <c r="K500" s="3">
        <v>17</v>
      </c>
      <c r="L500" s="3">
        <v>17</v>
      </c>
      <c r="M500" s="3">
        <v>30</v>
      </c>
      <c r="N500" s="3">
        <v>52</v>
      </c>
      <c r="O500" s="3">
        <v>17</v>
      </c>
      <c r="P500" s="3">
        <v>30</v>
      </c>
      <c r="Q500" s="3">
        <v>52</v>
      </c>
      <c r="R500" s="1">
        <v>1648534604.1510651</v>
      </c>
      <c r="S500" s="6">
        <v>8242673.0207553254</v>
      </c>
      <c r="T500" s="3">
        <v>2</v>
      </c>
      <c r="U500" s="3">
        <v>491</v>
      </c>
      <c r="V500" s="3">
        <v>1</v>
      </c>
      <c r="W500" s="3">
        <v>42</v>
      </c>
      <c r="X500" s="3">
        <v>6879</v>
      </c>
      <c r="Y500" s="3">
        <v>0</v>
      </c>
      <c r="Z500" s="3">
        <v>26</v>
      </c>
      <c r="AA500" s="3">
        <v>6879</v>
      </c>
      <c r="AB500" s="3">
        <v>0</v>
      </c>
      <c r="AC500" s="3">
        <v>26</v>
      </c>
      <c r="AD500" s="3">
        <v>26</v>
      </c>
      <c r="AE500" s="3">
        <f t="shared" si="1"/>
        <v>944</v>
      </c>
    </row>
    <row r="501" spans="1:31" x14ac:dyDescent="0.25">
      <c r="A501" s="1">
        <v>1648534604.1218619</v>
      </c>
      <c r="B501" s="6">
        <v>8242673.0206093099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2643</v>
      </c>
      <c r="I501" s="3">
        <v>17</v>
      </c>
      <c r="J501" s="3">
        <v>0</v>
      </c>
      <c r="K501" s="3">
        <v>17</v>
      </c>
      <c r="L501" s="3">
        <v>17</v>
      </c>
      <c r="M501" s="3">
        <v>30</v>
      </c>
      <c r="N501" s="3">
        <v>52</v>
      </c>
      <c r="O501" s="3">
        <v>17</v>
      </c>
      <c r="P501" s="3">
        <v>30</v>
      </c>
      <c r="Q501" s="3">
        <v>52</v>
      </c>
      <c r="R501" s="1">
        <v>1648534604.1716039</v>
      </c>
      <c r="S501" s="6">
        <v>8242673.0208580196</v>
      </c>
      <c r="T501" s="3">
        <v>2</v>
      </c>
      <c r="U501" s="3">
        <v>491</v>
      </c>
      <c r="V501" s="3">
        <v>2591</v>
      </c>
      <c r="W501" s="3">
        <v>2633</v>
      </c>
      <c r="X501" s="3">
        <v>26</v>
      </c>
      <c r="Y501" s="3">
        <v>0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f t="shared" si="1"/>
        <v>0</v>
      </c>
    </row>
    <row r="502" spans="1:31" x14ac:dyDescent="0.25">
      <c r="A502" s="1">
        <v>1648534604.1716771</v>
      </c>
      <c r="B502" s="6">
        <v>8242673.0208583856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2644</v>
      </c>
      <c r="I502" s="3">
        <v>17</v>
      </c>
      <c r="J502" s="3">
        <v>0</v>
      </c>
      <c r="K502" s="3">
        <v>17</v>
      </c>
      <c r="L502" s="3">
        <v>17</v>
      </c>
      <c r="M502" s="3">
        <v>30</v>
      </c>
      <c r="N502" s="3">
        <v>52</v>
      </c>
      <c r="O502" s="3">
        <v>17</v>
      </c>
      <c r="P502" s="3">
        <v>30</v>
      </c>
      <c r="Q502" s="3">
        <v>52</v>
      </c>
      <c r="R502" s="1">
        <v>1648534604.178736</v>
      </c>
      <c r="S502" s="6">
        <v>8242673.0208936799</v>
      </c>
      <c r="T502" s="3">
        <v>2</v>
      </c>
      <c r="U502" s="3">
        <v>491</v>
      </c>
      <c r="V502" s="3">
        <v>-2590</v>
      </c>
      <c r="W502" s="3">
        <v>43</v>
      </c>
      <c r="X502" s="3">
        <v>6884</v>
      </c>
      <c r="Y502" s="3">
        <v>0</v>
      </c>
      <c r="Z502" s="3">
        <v>26</v>
      </c>
      <c r="AA502" s="3">
        <v>6883</v>
      </c>
      <c r="AB502" s="3">
        <v>7</v>
      </c>
      <c r="AC502" s="3">
        <v>26</v>
      </c>
      <c r="AD502" s="3">
        <v>26</v>
      </c>
      <c r="AE502" s="3">
        <f t="shared" ref="AE502:AE533" si="2">IF(W502&lt;1000,944,IF(AA502=26,0,1))</f>
        <v>944</v>
      </c>
    </row>
    <row r="503" spans="1:31" x14ac:dyDescent="0.25">
      <c r="A503" s="1">
        <v>1648534604.1716771</v>
      </c>
      <c r="B503" s="6">
        <v>8242673.0208583856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2644</v>
      </c>
      <c r="I503" s="3">
        <v>17</v>
      </c>
      <c r="J503" s="3">
        <v>0</v>
      </c>
      <c r="K503" s="3">
        <v>17</v>
      </c>
      <c r="L503" s="3">
        <v>17</v>
      </c>
      <c r="M503" s="3">
        <v>30</v>
      </c>
      <c r="N503" s="3">
        <v>52</v>
      </c>
      <c r="O503" s="3">
        <v>17</v>
      </c>
      <c r="P503" s="3">
        <v>30</v>
      </c>
      <c r="Q503" s="3">
        <v>52</v>
      </c>
      <c r="R503" s="1">
        <v>1648534604.203635</v>
      </c>
      <c r="S503" s="6">
        <v>8242673.0210181745</v>
      </c>
      <c r="T503" s="3">
        <v>2</v>
      </c>
      <c r="U503" s="3">
        <v>491</v>
      </c>
      <c r="V503" s="3">
        <v>1</v>
      </c>
      <c r="W503" s="3">
        <v>44</v>
      </c>
      <c r="X503" s="3">
        <v>6884</v>
      </c>
      <c r="Y503" s="3">
        <v>0</v>
      </c>
      <c r="Z503" s="3">
        <v>26</v>
      </c>
      <c r="AA503" s="3">
        <v>6884</v>
      </c>
      <c r="AB503" s="3">
        <v>7</v>
      </c>
      <c r="AC503" s="3">
        <v>26</v>
      </c>
      <c r="AD503" s="3">
        <v>26</v>
      </c>
      <c r="AE503" s="3">
        <f t="shared" si="2"/>
        <v>944</v>
      </c>
    </row>
    <row r="504" spans="1:31" x14ac:dyDescent="0.25">
      <c r="A504" s="1">
        <v>1648534604.2226529</v>
      </c>
      <c r="B504" s="6">
        <v>8242673.0211132644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2645</v>
      </c>
      <c r="I504" s="3">
        <v>17</v>
      </c>
      <c r="J504" s="3">
        <v>0</v>
      </c>
      <c r="K504" s="3">
        <v>17</v>
      </c>
      <c r="L504" s="3">
        <v>17</v>
      </c>
      <c r="M504" s="3">
        <v>30</v>
      </c>
      <c r="N504" s="3">
        <v>52</v>
      </c>
      <c r="O504" s="3">
        <v>17</v>
      </c>
      <c r="P504" s="3">
        <v>30</v>
      </c>
      <c r="Q504" s="3">
        <v>52</v>
      </c>
      <c r="R504" s="1">
        <v>1648534604.2226551</v>
      </c>
      <c r="S504" s="6">
        <v>8242673.0211132756</v>
      </c>
      <c r="T504" s="3">
        <v>2</v>
      </c>
      <c r="U504" s="3">
        <v>491</v>
      </c>
      <c r="V504" s="3">
        <v>2590</v>
      </c>
      <c r="W504" s="3">
        <v>2634</v>
      </c>
      <c r="X504" s="3">
        <v>26</v>
      </c>
      <c r="Y504" s="3">
        <v>0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f t="shared" si="2"/>
        <v>0</v>
      </c>
    </row>
    <row r="505" spans="1:31" x14ac:dyDescent="0.25">
      <c r="A505" s="1">
        <v>1648534604.2226529</v>
      </c>
      <c r="B505" s="6">
        <v>8242673.0211132644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2645</v>
      </c>
      <c r="I505" s="3">
        <v>17</v>
      </c>
      <c r="J505" s="3">
        <v>0</v>
      </c>
      <c r="K505" s="3">
        <v>17</v>
      </c>
      <c r="L505" s="3">
        <v>17</v>
      </c>
      <c r="M505" s="3">
        <v>30</v>
      </c>
      <c r="N505" s="3">
        <v>52</v>
      </c>
      <c r="O505" s="3">
        <v>17</v>
      </c>
      <c r="P505" s="3">
        <v>30</v>
      </c>
      <c r="Q505" s="3">
        <v>52</v>
      </c>
      <c r="R505" s="1">
        <v>1648534604.228678</v>
      </c>
      <c r="S505" s="6">
        <v>8242673.0211433899</v>
      </c>
      <c r="T505" s="3">
        <v>2</v>
      </c>
      <c r="U505" s="3">
        <v>491</v>
      </c>
      <c r="V505" s="3">
        <v>-2589</v>
      </c>
      <c r="W505" s="3">
        <v>45</v>
      </c>
      <c r="X505" s="3">
        <v>6887</v>
      </c>
      <c r="Y505" s="3">
        <v>0</v>
      </c>
      <c r="Z505" s="3">
        <v>26</v>
      </c>
      <c r="AA505" s="3">
        <v>6885</v>
      </c>
      <c r="AB505" s="3">
        <v>10</v>
      </c>
      <c r="AC505" s="3">
        <v>26</v>
      </c>
      <c r="AD505" s="3">
        <v>26</v>
      </c>
      <c r="AE505" s="3">
        <f t="shared" si="2"/>
        <v>944</v>
      </c>
    </row>
    <row r="506" spans="1:31" x14ac:dyDescent="0.25">
      <c r="A506" s="1">
        <v>1648534604.2226529</v>
      </c>
      <c r="B506" s="6">
        <v>8242673.0211132644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2645</v>
      </c>
      <c r="I506" s="3">
        <v>17</v>
      </c>
      <c r="J506" s="3">
        <v>0</v>
      </c>
      <c r="K506" s="3">
        <v>17</v>
      </c>
      <c r="L506" s="3">
        <v>17</v>
      </c>
      <c r="M506" s="3">
        <v>30</v>
      </c>
      <c r="N506" s="3">
        <v>52</v>
      </c>
      <c r="O506" s="3">
        <v>17</v>
      </c>
      <c r="P506" s="3">
        <v>30</v>
      </c>
      <c r="Q506" s="3">
        <v>52</v>
      </c>
      <c r="R506" s="1">
        <v>1648534604.2549651</v>
      </c>
      <c r="S506" s="6">
        <v>8242673.0212748256</v>
      </c>
      <c r="T506" s="3">
        <v>2</v>
      </c>
      <c r="U506" s="3">
        <v>491</v>
      </c>
      <c r="V506" s="3">
        <v>1</v>
      </c>
      <c r="W506" s="3">
        <v>46</v>
      </c>
      <c r="X506" s="3">
        <v>6890</v>
      </c>
      <c r="Y506" s="3">
        <v>0</v>
      </c>
      <c r="Z506" s="3">
        <v>26</v>
      </c>
      <c r="AA506" s="3">
        <v>6888</v>
      </c>
      <c r="AB506" s="3">
        <v>12</v>
      </c>
      <c r="AC506" s="3">
        <v>26</v>
      </c>
      <c r="AD506" s="3">
        <v>26</v>
      </c>
      <c r="AE506" s="3">
        <f t="shared" si="2"/>
        <v>944</v>
      </c>
    </row>
    <row r="507" spans="1:31" x14ac:dyDescent="0.25">
      <c r="A507" s="1">
        <v>1648534604.2723899</v>
      </c>
      <c r="B507" s="6">
        <v>8242673.0213619499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2646</v>
      </c>
      <c r="I507" s="3">
        <v>17</v>
      </c>
      <c r="J507" s="3">
        <v>0</v>
      </c>
      <c r="K507" s="3">
        <v>17</v>
      </c>
      <c r="L507" s="3">
        <v>17</v>
      </c>
      <c r="M507" s="3">
        <v>30</v>
      </c>
      <c r="N507" s="3">
        <v>52</v>
      </c>
      <c r="O507" s="3">
        <v>17</v>
      </c>
      <c r="P507" s="3">
        <v>30</v>
      </c>
      <c r="Q507" s="3">
        <v>52</v>
      </c>
      <c r="R507" s="1">
        <v>1648534604.272522</v>
      </c>
      <c r="S507" s="6">
        <v>8242673.0213626102</v>
      </c>
      <c r="T507" s="3">
        <v>2</v>
      </c>
      <c r="U507" s="3">
        <v>491</v>
      </c>
      <c r="V507" s="3">
        <v>2589</v>
      </c>
      <c r="W507" s="3">
        <v>2635</v>
      </c>
      <c r="X507" s="3">
        <v>26</v>
      </c>
      <c r="Y507" s="3">
        <v>0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f t="shared" si="2"/>
        <v>0</v>
      </c>
    </row>
    <row r="508" spans="1:31" x14ac:dyDescent="0.25">
      <c r="A508" s="1">
        <v>1648534604.2723899</v>
      </c>
      <c r="B508" s="6">
        <v>8242673.0213619499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2646</v>
      </c>
      <c r="I508" s="3">
        <v>17</v>
      </c>
      <c r="J508" s="3">
        <v>0</v>
      </c>
      <c r="K508" s="3">
        <v>17</v>
      </c>
      <c r="L508" s="3">
        <v>17</v>
      </c>
      <c r="M508" s="3">
        <v>30</v>
      </c>
      <c r="N508" s="3">
        <v>52</v>
      </c>
      <c r="O508" s="3">
        <v>17</v>
      </c>
      <c r="P508" s="3">
        <v>30</v>
      </c>
      <c r="Q508" s="3">
        <v>52</v>
      </c>
      <c r="R508" s="1">
        <v>1648534604.281853</v>
      </c>
      <c r="S508" s="6">
        <v>8242673.0214092648</v>
      </c>
      <c r="T508" s="3">
        <v>2</v>
      </c>
      <c r="U508" s="3">
        <v>491</v>
      </c>
      <c r="V508" s="3">
        <v>-2588</v>
      </c>
      <c r="W508" s="3">
        <v>47</v>
      </c>
      <c r="X508" s="3">
        <v>6893</v>
      </c>
      <c r="Y508" s="3">
        <v>0</v>
      </c>
      <c r="Z508" s="3">
        <v>26</v>
      </c>
      <c r="AA508" s="3">
        <v>6892</v>
      </c>
      <c r="AB508" s="3">
        <v>14</v>
      </c>
      <c r="AC508" s="3">
        <v>26</v>
      </c>
      <c r="AD508" s="3">
        <v>26</v>
      </c>
      <c r="AE508" s="3">
        <f t="shared" si="2"/>
        <v>944</v>
      </c>
    </row>
    <row r="509" spans="1:31" x14ac:dyDescent="0.25">
      <c r="A509" s="1">
        <v>1648534604.2723899</v>
      </c>
      <c r="B509" s="6">
        <v>8242673.0213619499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2646</v>
      </c>
      <c r="I509" s="3">
        <v>17</v>
      </c>
      <c r="J509" s="3">
        <v>0</v>
      </c>
      <c r="K509" s="3">
        <v>17</v>
      </c>
      <c r="L509" s="3">
        <v>17</v>
      </c>
      <c r="M509" s="3">
        <v>30</v>
      </c>
      <c r="N509" s="3">
        <v>52</v>
      </c>
      <c r="O509" s="3">
        <v>17</v>
      </c>
      <c r="P509" s="3">
        <v>30</v>
      </c>
      <c r="Q509" s="3">
        <v>52</v>
      </c>
      <c r="R509" s="1">
        <v>1648534604.3080721</v>
      </c>
      <c r="S509" s="6">
        <v>8242673.0215403605</v>
      </c>
      <c r="T509" s="3">
        <v>2</v>
      </c>
      <c r="U509" s="3">
        <v>491</v>
      </c>
      <c r="V509" s="3">
        <v>1</v>
      </c>
      <c r="W509" s="3">
        <v>48</v>
      </c>
      <c r="X509" s="3">
        <v>6907</v>
      </c>
      <c r="Y509" s="3">
        <v>0</v>
      </c>
      <c r="Z509" s="3">
        <v>26</v>
      </c>
      <c r="AA509" s="3">
        <v>6904</v>
      </c>
      <c r="AB509" s="3">
        <v>20</v>
      </c>
      <c r="AC509" s="3">
        <v>26</v>
      </c>
      <c r="AD509" s="3">
        <v>26</v>
      </c>
      <c r="AE509" s="3">
        <f t="shared" si="2"/>
        <v>944</v>
      </c>
    </row>
    <row r="510" spans="1:31" x14ac:dyDescent="0.25">
      <c r="A510" s="1">
        <v>1648534604.2723899</v>
      </c>
      <c r="B510" s="6">
        <v>8242673.0213619499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2646</v>
      </c>
      <c r="I510" s="3">
        <v>17</v>
      </c>
      <c r="J510" s="3">
        <v>0</v>
      </c>
      <c r="K510" s="3">
        <v>17</v>
      </c>
      <c r="L510" s="3">
        <v>17</v>
      </c>
      <c r="M510" s="3">
        <v>30</v>
      </c>
      <c r="N510" s="3">
        <v>52</v>
      </c>
      <c r="O510" s="3">
        <v>17</v>
      </c>
      <c r="P510" s="3">
        <v>30</v>
      </c>
      <c r="Q510" s="3">
        <v>52</v>
      </c>
      <c r="R510" s="1">
        <v>1648534604.3229051</v>
      </c>
      <c r="S510" s="6">
        <v>8242673.0216145255</v>
      </c>
      <c r="T510" s="3">
        <v>2</v>
      </c>
      <c r="U510" s="3">
        <v>491</v>
      </c>
      <c r="V510" s="3">
        <v>2588</v>
      </c>
      <c r="W510" s="3">
        <v>2636</v>
      </c>
      <c r="X510" s="3">
        <v>26</v>
      </c>
      <c r="Y510" s="3">
        <v>0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f t="shared" si="2"/>
        <v>0</v>
      </c>
    </row>
    <row r="511" spans="1:31" x14ac:dyDescent="0.25">
      <c r="A511" s="1">
        <v>1648534604.322906</v>
      </c>
      <c r="B511" s="6">
        <v>8242673.0216145301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2647</v>
      </c>
      <c r="I511" s="3">
        <v>17</v>
      </c>
      <c r="J511" s="3">
        <v>0</v>
      </c>
      <c r="K511" s="3">
        <v>17</v>
      </c>
      <c r="L511" s="3">
        <v>17</v>
      </c>
      <c r="M511" s="3">
        <v>30</v>
      </c>
      <c r="N511" s="3">
        <v>52</v>
      </c>
      <c r="O511" s="3">
        <v>17</v>
      </c>
      <c r="P511" s="3">
        <v>30</v>
      </c>
      <c r="Q511" s="3">
        <v>52</v>
      </c>
      <c r="R511" s="1">
        <v>1648534604.333137</v>
      </c>
      <c r="S511" s="6">
        <v>8242673.0216656849</v>
      </c>
      <c r="T511" s="3">
        <v>2</v>
      </c>
      <c r="U511" s="3">
        <v>491</v>
      </c>
      <c r="V511" s="3">
        <v>-2587</v>
      </c>
      <c r="W511" s="3">
        <v>49</v>
      </c>
      <c r="X511" s="3">
        <v>6929</v>
      </c>
      <c r="Y511" s="3">
        <v>0</v>
      </c>
      <c r="Z511" s="3">
        <v>26</v>
      </c>
      <c r="AA511" s="3">
        <v>6925</v>
      </c>
      <c r="AB511" s="3">
        <v>22</v>
      </c>
      <c r="AC511" s="3">
        <v>26</v>
      </c>
      <c r="AD511" s="3">
        <v>26</v>
      </c>
      <c r="AE511" s="3">
        <f t="shared" si="2"/>
        <v>944</v>
      </c>
    </row>
    <row r="512" spans="1:31" x14ac:dyDescent="0.25">
      <c r="A512" s="1">
        <v>1648534604.322906</v>
      </c>
      <c r="B512" s="6">
        <v>8242673.0216145301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2647</v>
      </c>
      <c r="I512" s="3">
        <v>17</v>
      </c>
      <c r="J512" s="3">
        <v>0</v>
      </c>
      <c r="K512" s="3">
        <v>17</v>
      </c>
      <c r="L512" s="3">
        <v>17</v>
      </c>
      <c r="M512" s="3">
        <v>30</v>
      </c>
      <c r="N512" s="3">
        <v>52</v>
      </c>
      <c r="O512" s="3">
        <v>17</v>
      </c>
      <c r="P512" s="3">
        <v>30</v>
      </c>
      <c r="Q512" s="3">
        <v>52</v>
      </c>
      <c r="R512" s="1">
        <v>1648534604.359376</v>
      </c>
      <c r="S512" s="6">
        <v>8242673.0217968794</v>
      </c>
      <c r="T512" s="3">
        <v>2</v>
      </c>
      <c r="U512" s="3">
        <v>491</v>
      </c>
      <c r="V512" s="3">
        <v>1</v>
      </c>
      <c r="W512" s="3">
        <v>50</v>
      </c>
      <c r="X512" s="3">
        <v>6929</v>
      </c>
      <c r="Y512" s="3">
        <v>0</v>
      </c>
      <c r="Z512" s="3">
        <v>26</v>
      </c>
      <c r="AA512" s="3">
        <v>6929</v>
      </c>
      <c r="AB512" s="3">
        <v>22</v>
      </c>
      <c r="AC512" s="3">
        <v>26</v>
      </c>
      <c r="AD512" s="3">
        <v>26</v>
      </c>
      <c r="AE512" s="3">
        <f t="shared" si="2"/>
        <v>944</v>
      </c>
    </row>
    <row r="513" spans="1:31" x14ac:dyDescent="0.25">
      <c r="A513" s="1">
        <v>1648534604.3729489</v>
      </c>
      <c r="B513" s="6">
        <v>8242673.0218647448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2648</v>
      </c>
      <c r="I513" s="3">
        <v>17</v>
      </c>
      <c r="J513" s="3">
        <v>0</v>
      </c>
      <c r="K513" s="3">
        <v>17</v>
      </c>
      <c r="L513" s="3">
        <v>17</v>
      </c>
      <c r="M513" s="3">
        <v>30</v>
      </c>
      <c r="N513" s="3">
        <v>52</v>
      </c>
      <c r="O513" s="3">
        <v>17</v>
      </c>
      <c r="P513" s="3">
        <v>30</v>
      </c>
      <c r="Q513" s="3">
        <v>52</v>
      </c>
      <c r="R513" s="1">
        <v>1648534604.3729501</v>
      </c>
      <c r="S513" s="6">
        <v>8242673.0218647504</v>
      </c>
      <c r="T513" s="3">
        <v>2</v>
      </c>
      <c r="U513" s="3">
        <v>491</v>
      </c>
      <c r="V513" s="3">
        <v>2587</v>
      </c>
      <c r="W513" s="3">
        <v>2637</v>
      </c>
      <c r="X513" s="3">
        <v>26</v>
      </c>
      <c r="Y513" s="3">
        <v>0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f t="shared" si="2"/>
        <v>0</v>
      </c>
    </row>
    <row r="514" spans="1:31" x14ac:dyDescent="0.25">
      <c r="A514" s="1">
        <v>1648534604.3729489</v>
      </c>
      <c r="B514" s="6">
        <v>8242673.0218647448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2648</v>
      </c>
      <c r="I514" s="3">
        <v>17</v>
      </c>
      <c r="J514" s="3">
        <v>0</v>
      </c>
      <c r="K514" s="3">
        <v>17</v>
      </c>
      <c r="L514" s="3">
        <v>17</v>
      </c>
      <c r="M514" s="3">
        <v>30</v>
      </c>
      <c r="N514" s="3">
        <v>52</v>
      </c>
      <c r="O514" s="3">
        <v>17</v>
      </c>
      <c r="P514" s="3">
        <v>30</v>
      </c>
      <c r="Q514" s="3">
        <v>52</v>
      </c>
      <c r="R514" s="1">
        <v>1648534604.4231839</v>
      </c>
      <c r="S514" s="6">
        <v>8242673.0221159197</v>
      </c>
      <c r="T514" s="3">
        <v>2</v>
      </c>
      <c r="U514" s="3">
        <v>491</v>
      </c>
      <c r="V514" s="3">
        <v>1</v>
      </c>
      <c r="W514" s="3">
        <v>2638</v>
      </c>
      <c r="X514" s="3">
        <v>26</v>
      </c>
      <c r="Y514" s="3">
        <v>0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f t="shared" si="2"/>
        <v>0</v>
      </c>
    </row>
    <row r="515" spans="1:31" x14ac:dyDescent="0.25">
      <c r="A515" s="1">
        <v>1648534604.4238341</v>
      </c>
      <c r="B515" s="6">
        <v>8242673.0221191701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2649</v>
      </c>
      <c r="I515" s="3">
        <v>17</v>
      </c>
      <c r="J515" s="3">
        <v>0</v>
      </c>
      <c r="K515" s="3">
        <v>17</v>
      </c>
      <c r="L515" s="3">
        <v>17</v>
      </c>
      <c r="M515" s="3">
        <v>30</v>
      </c>
      <c r="N515" s="3">
        <v>52</v>
      </c>
      <c r="O515" s="3">
        <v>17</v>
      </c>
      <c r="P515" s="3">
        <v>30</v>
      </c>
      <c r="Q515" s="3">
        <v>52</v>
      </c>
      <c r="R515" s="1">
        <v>1648534604.4741011</v>
      </c>
      <c r="S515" s="6">
        <v>8242673.0223705051</v>
      </c>
      <c r="T515" s="3">
        <v>2</v>
      </c>
      <c r="U515" s="3">
        <v>491</v>
      </c>
      <c r="V515" s="3">
        <v>1</v>
      </c>
      <c r="W515" s="3">
        <v>2639</v>
      </c>
      <c r="X515" s="3">
        <v>26</v>
      </c>
      <c r="Y515" s="3">
        <v>0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f t="shared" si="2"/>
        <v>0</v>
      </c>
    </row>
    <row r="516" spans="1:31" x14ac:dyDescent="0.25">
      <c r="A516" s="1">
        <v>1648534604.475091</v>
      </c>
      <c r="B516" s="6">
        <v>8242673.0223754551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2650</v>
      </c>
      <c r="I516" s="3">
        <v>17</v>
      </c>
      <c r="J516" s="3">
        <v>0</v>
      </c>
      <c r="K516" s="3">
        <v>17</v>
      </c>
      <c r="L516" s="3">
        <v>17</v>
      </c>
      <c r="M516" s="3">
        <v>30</v>
      </c>
      <c r="N516" s="3">
        <v>52</v>
      </c>
      <c r="O516" s="3">
        <v>17</v>
      </c>
      <c r="P516" s="3">
        <v>30</v>
      </c>
      <c r="Q516" s="3">
        <v>52</v>
      </c>
      <c r="R516" s="1">
        <v>1648534604.5239811</v>
      </c>
      <c r="S516" s="6">
        <v>8242673.0226199059</v>
      </c>
      <c r="T516" s="3">
        <v>2</v>
      </c>
      <c r="U516" s="3">
        <v>491</v>
      </c>
      <c r="V516" s="3">
        <v>1</v>
      </c>
      <c r="W516" s="3">
        <v>2640</v>
      </c>
      <c r="X516" s="3">
        <v>26</v>
      </c>
      <c r="Y516" s="3">
        <v>0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f t="shared" si="2"/>
        <v>0</v>
      </c>
    </row>
    <row r="517" spans="1:31" x14ac:dyDescent="0.25">
      <c r="A517" s="1">
        <v>1648534604.52496</v>
      </c>
      <c r="B517" s="6">
        <v>8242673.0226248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2651</v>
      </c>
      <c r="I517" s="3">
        <v>17</v>
      </c>
      <c r="J517" s="3">
        <v>0</v>
      </c>
      <c r="K517" s="3">
        <v>17</v>
      </c>
      <c r="L517" s="3">
        <v>17</v>
      </c>
      <c r="M517" s="3">
        <v>30</v>
      </c>
      <c r="N517" s="3">
        <v>52</v>
      </c>
      <c r="O517" s="3">
        <v>17</v>
      </c>
      <c r="P517" s="3">
        <v>30</v>
      </c>
      <c r="Q517" s="3">
        <v>52</v>
      </c>
      <c r="R517" s="1">
        <v>1648534604.5745029</v>
      </c>
      <c r="S517" s="6">
        <v>8242673.022872515</v>
      </c>
      <c r="T517" s="3">
        <v>2</v>
      </c>
      <c r="U517" s="3">
        <v>491</v>
      </c>
      <c r="V517" s="3">
        <v>1</v>
      </c>
      <c r="W517" s="3">
        <v>2641</v>
      </c>
      <c r="X517" s="3">
        <v>26</v>
      </c>
      <c r="Y517" s="3">
        <v>0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f t="shared" si="2"/>
        <v>0</v>
      </c>
    </row>
    <row r="518" spans="1:31" x14ac:dyDescent="0.25">
      <c r="A518" s="1">
        <v>1648534604.5818739</v>
      </c>
      <c r="B518" s="6">
        <v>8242673.0229093693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2652</v>
      </c>
      <c r="I518" s="3">
        <v>17</v>
      </c>
      <c r="J518" s="3">
        <v>0</v>
      </c>
      <c r="K518" s="3">
        <v>17</v>
      </c>
      <c r="L518" s="3">
        <v>17</v>
      </c>
      <c r="M518" s="3">
        <v>30</v>
      </c>
      <c r="N518" s="3">
        <v>52</v>
      </c>
      <c r="O518" s="3">
        <v>17</v>
      </c>
      <c r="P518" s="3">
        <v>30</v>
      </c>
      <c r="Q518" s="3">
        <v>52</v>
      </c>
      <c r="R518" s="1">
        <v>1648534604.62448</v>
      </c>
      <c r="S518" s="6">
        <v>8242673.0231224</v>
      </c>
      <c r="T518" s="3">
        <v>2</v>
      </c>
      <c r="U518" s="3">
        <v>491</v>
      </c>
      <c r="V518" s="3">
        <v>1</v>
      </c>
      <c r="W518" s="3">
        <v>2642</v>
      </c>
      <c r="X518" s="3">
        <v>26</v>
      </c>
      <c r="Y518" s="3">
        <v>0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f t="shared" si="2"/>
        <v>0</v>
      </c>
    </row>
    <row r="519" spans="1:31" x14ac:dyDescent="0.25">
      <c r="A519" s="1">
        <v>1648534604.6320009</v>
      </c>
      <c r="B519" s="6">
        <v>8242673.023160005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2653</v>
      </c>
      <c r="I519" s="3">
        <v>17</v>
      </c>
      <c r="J519" s="3">
        <v>0</v>
      </c>
      <c r="K519" s="3">
        <v>17</v>
      </c>
      <c r="L519" s="3">
        <v>17</v>
      </c>
      <c r="M519" s="3">
        <v>30</v>
      </c>
      <c r="N519" s="3">
        <v>52</v>
      </c>
      <c r="O519" s="3">
        <v>17</v>
      </c>
      <c r="P519" s="3">
        <v>30</v>
      </c>
      <c r="Q519" s="3">
        <v>52</v>
      </c>
      <c r="R519" s="1">
        <v>1648534604.675307</v>
      </c>
      <c r="S519" s="6">
        <v>8242673.0233765356</v>
      </c>
      <c r="T519" s="3">
        <v>2</v>
      </c>
      <c r="U519" s="3">
        <v>491</v>
      </c>
      <c r="V519" s="3">
        <v>1</v>
      </c>
      <c r="W519" s="3">
        <v>2643</v>
      </c>
      <c r="X519" s="3">
        <v>26</v>
      </c>
      <c r="Y519" s="3">
        <v>0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f t="shared" si="2"/>
        <v>0</v>
      </c>
    </row>
    <row r="520" spans="1:31" x14ac:dyDescent="0.25">
      <c r="A520" s="1">
        <v>1648534604.6823189</v>
      </c>
      <c r="B520" s="6">
        <v>8242673.0234115943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2654</v>
      </c>
      <c r="I520" s="3">
        <v>17</v>
      </c>
      <c r="J520" s="3">
        <v>0</v>
      </c>
      <c r="K520" s="3">
        <v>17</v>
      </c>
      <c r="L520" s="3">
        <v>17</v>
      </c>
      <c r="M520" s="3">
        <v>30</v>
      </c>
      <c r="N520" s="3">
        <v>52</v>
      </c>
      <c r="O520" s="3">
        <v>17</v>
      </c>
      <c r="P520" s="3">
        <v>30</v>
      </c>
      <c r="Q520" s="3">
        <v>52</v>
      </c>
      <c r="R520" s="1">
        <v>1648534604.725193</v>
      </c>
      <c r="S520" s="6">
        <v>8242673.0236259652</v>
      </c>
      <c r="T520" s="3">
        <v>2</v>
      </c>
      <c r="U520" s="3">
        <v>491</v>
      </c>
      <c r="V520" s="3">
        <v>1</v>
      </c>
      <c r="W520" s="3">
        <v>2644</v>
      </c>
      <c r="X520" s="3">
        <v>26</v>
      </c>
      <c r="Y520" s="3">
        <v>0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f t="shared" si="2"/>
        <v>0</v>
      </c>
    </row>
    <row r="521" spans="1:31" x14ac:dyDescent="0.25">
      <c r="A521" s="1">
        <v>1648534604.733186</v>
      </c>
      <c r="B521" s="6">
        <v>8242673.0236659301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2655</v>
      </c>
      <c r="I521" s="3">
        <v>17</v>
      </c>
      <c r="J521" s="3">
        <v>0</v>
      </c>
      <c r="K521" s="3">
        <v>17</v>
      </c>
      <c r="L521" s="3">
        <v>17</v>
      </c>
      <c r="M521" s="3">
        <v>30</v>
      </c>
      <c r="N521" s="3">
        <v>52</v>
      </c>
      <c r="O521" s="3">
        <v>17</v>
      </c>
      <c r="P521" s="3">
        <v>30</v>
      </c>
      <c r="Q521" s="3">
        <v>52</v>
      </c>
      <c r="R521" s="1">
        <v>1648534604.7757871</v>
      </c>
      <c r="S521" s="6">
        <v>8242673.0238789357</v>
      </c>
      <c r="T521" s="3">
        <v>2</v>
      </c>
      <c r="U521" s="3">
        <v>491</v>
      </c>
      <c r="V521" s="3">
        <v>1</v>
      </c>
      <c r="W521" s="3">
        <v>2645</v>
      </c>
      <c r="X521" s="3">
        <v>26</v>
      </c>
      <c r="Y521" s="3">
        <v>0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f t="shared" si="2"/>
        <v>0</v>
      </c>
    </row>
    <row r="522" spans="1:31" x14ac:dyDescent="0.25">
      <c r="A522" s="1">
        <v>1648534604.7835181</v>
      </c>
      <c r="B522" s="6">
        <v>8242673.0239175903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2656</v>
      </c>
      <c r="I522" s="3">
        <v>17</v>
      </c>
      <c r="J522" s="3">
        <v>0</v>
      </c>
      <c r="K522" s="3">
        <v>17</v>
      </c>
      <c r="L522" s="3">
        <v>17</v>
      </c>
      <c r="M522" s="3">
        <v>30</v>
      </c>
      <c r="N522" s="3">
        <v>52</v>
      </c>
      <c r="O522" s="3">
        <v>17</v>
      </c>
      <c r="P522" s="3">
        <v>30</v>
      </c>
      <c r="Q522" s="3">
        <v>52</v>
      </c>
      <c r="R522" s="1">
        <v>1648534604.8265541</v>
      </c>
      <c r="S522" s="6">
        <v>8242673.0241327705</v>
      </c>
      <c r="T522" s="3">
        <v>2</v>
      </c>
      <c r="U522" s="3">
        <v>491</v>
      </c>
      <c r="V522" s="3">
        <v>1</v>
      </c>
      <c r="W522" s="3">
        <v>2646</v>
      </c>
      <c r="X522" s="3">
        <v>26</v>
      </c>
      <c r="Y522" s="3">
        <v>0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f t="shared" si="2"/>
        <v>0</v>
      </c>
    </row>
    <row r="523" spans="1:31" x14ac:dyDescent="0.25">
      <c r="A523" s="1">
        <v>1648534604.8336589</v>
      </c>
      <c r="B523" s="6">
        <v>8242673.0241682949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2657</v>
      </c>
      <c r="I523" s="3">
        <v>17</v>
      </c>
      <c r="J523" s="3">
        <v>0</v>
      </c>
      <c r="K523" s="3">
        <v>17</v>
      </c>
      <c r="L523" s="3">
        <v>17</v>
      </c>
      <c r="M523" s="3">
        <v>30</v>
      </c>
      <c r="N523" s="3">
        <v>52</v>
      </c>
      <c r="O523" s="3">
        <v>17</v>
      </c>
      <c r="P523" s="3">
        <v>30</v>
      </c>
      <c r="Q523" s="3">
        <v>52</v>
      </c>
      <c r="R523" s="1">
        <v>1648534604.8772459</v>
      </c>
      <c r="S523" s="6">
        <v>8242673.0243862299</v>
      </c>
      <c r="T523" s="3">
        <v>2</v>
      </c>
      <c r="U523" s="3">
        <v>491</v>
      </c>
      <c r="V523" s="3">
        <v>1</v>
      </c>
      <c r="W523" s="3">
        <v>2647</v>
      </c>
      <c r="X523" s="3">
        <v>26</v>
      </c>
      <c r="Y523" s="3">
        <v>0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f t="shared" si="2"/>
        <v>0</v>
      </c>
    </row>
    <row r="524" spans="1:31" x14ac:dyDescent="0.25">
      <c r="A524" s="1">
        <v>1648534604.884084</v>
      </c>
      <c r="B524" s="6">
        <v>8242673.0244204197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2658</v>
      </c>
      <c r="I524" s="3">
        <v>17</v>
      </c>
      <c r="J524" s="3">
        <v>0</v>
      </c>
      <c r="K524" s="3">
        <v>17</v>
      </c>
      <c r="L524" s="3">
        <v>17</v>
      </c>
      <c r="M524" s="3">
        <v>30</v>
      </c>
      <c r="N524" s="3">
        <v>52</v>
      </c>
      <c r="O524" s="3">
        <v>17</v>
      </c>
      <c r="P524" s="3">
        <v>30</v>
      </c>
      <c r="Q524" s="3">
        <v>52</v>
      </c>
      <c r="R524" s="1">
        <v>1648534604.9270091</v>
      </c>
      <c r="S524" s="6">
        <v>8242673.0246350458</v>
      </c>
      <c r="T524" s="3">
        <v>2</v>
      </c>
      <c r="U524" s="3">
        <v>491</v>
      </c>
      <c r="V524" s="3">
        <v>1</v>
      </c>
      <c r="W524" s="3">
        <v>2648</v>
      </c>
      <c r="X524" s="3">
        <v>26</v>
      </c>
      <c r="Y524" s="3">
        <v>0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f t="shared" si="2"/>
        <v>0</v>
      </c>
    </row>
    <row r="525" spans="1:31" x14ac:dyDescent="0.25">
      <c r="A525" s="1">
        <v>1648534604.9340401</v>
      </c>
      <c r="B525" s="6">
        <v>8242673.0246702004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2659</v>
      </c>
      <c r="I525" s="3">
        <v>17</v>
      </c>
      <c r="J525" s="3">
        <v>0</v>
      </c>
      <c r="K525" s="3">
        <v>17</v>
      </c>
      <c r="L525" s="3">
        <v>17</v>
      </c>
      <c r="M525" s="3">
        <v>30</v>
      </c>
      <c r="N525" s="3">
        <v>52</v>
      </c>
      <c r="O525" s="3">
        <v>17</v>
      </c>
      <c r="P525" s="3">
        <v>30</v>
      </c>
      <c r="Q525" s="3">
        <v>52</v>
      </c>
      <c r="R525" s="1">
        <v>1648534604.9778531</v>
      </c>
      <c r="S525" s="6">
        <v>8242673.0248892652</v>
      </c>
      <c r="T525" s="3">
        <v>2</v>
      </c>
      <c r="U525" s="3">
        <v>491</v>
      </c>
      <c r="V525" s="3">
        <v>1</v>
      </c>
      <c r="W525" s="3">
        <v>2649</v>
      </c>
      <c r="X525" s="3">
        <v>26</v>
      </c>
      <c r="Y525" s="3">
        <v>0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f t="shared" si="2"/>
        <v>0</v>
      </c>
    </row>
    <row r="526" spans="1:31" x14ac:dyDescent="0.25">
      <c r="A526" s="1">
        <v>1648534604.9856229</v>
      </c>
      <c r="B526" s="6">
        <v>8242673.0249281144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2660</v>
      </c>
      <c r="I526" s="3">
        <v>17</v>
      </c>
      <c r="J526" s="3">
        <v>0</v>
      </c>
      <c r="K526" s="3">
        <v>17</v>
      </c>
      <c r="L526" s="3">
        <v>17</v>
      </c>
      <c r="M526" s="3">
        <v>30</v>
      </c>
      <c r="N526" s="3">
        <v>52</v>
      </c>
      <c r="O526" s="3">
        <v>17</v>
      </c>
      <c r="P526" s="3">
        <v>30</v>
      </c>
      <c r="Q526" s="3">
        <v>52</v>
      </c>
      <c r="R526" s="1">
        <v>1648534605.027446</v>
      </c>
      <c r="S526" s="6">
        <v>8242673.0251372298</v>
      </c>
      <c r="T526" s="3">
        <v>2</v>
      </c>
      <c r="U526" s="3">
        <v>491</v>
      </c>
      <c r="V526" s="3">
        <v>1</v>
      </c>
      <c r="W526" s="3">
        <v>2650</v>
      </c>
      <c r="X526" s="3">
        <v>26</v>
      </c>
      <c r="Y526" s="3">
        <v>0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f t="shared" si="2"/>
        <v>0</v>
      </c>
    </row>
    <row r="527" spans="1:31" x14ac:dyDescent="0.25">
      <c r="A527" s="1">
        <v>1648534605.0355361</v>
      </c>
      <c r="B527" s="6">
        <v>8242673.02517768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2661</v>
      </c>
      <c r="I527" s="3">
        <v>17</v>
      </c>
      <c r="J527" s="3">
        <v>0</v>
      </c>
      <c r="K527" s="3">
        <v>17</v>
      </c>
      <c r="L527" s="3">
        <v>17</v>
      </c>
      <c r="M527" s="3">
        <v>30</v>
      </c>
      <c r="N527" s="3">
        <v>52</v>
      </c>
      <c r="O527" s="3">
        <v>17</v>
      </c>
      <c r="P527" s="3">
        <v>30</v>
      </c>
      <c r="Q527" s="3">
        <v>52</v>
      </c>
      <c r="R527" s="1">
        <v>1648534605.078573</v>
      </c>
      <c r="S527" s="6">
        <v>8242673.0253928648</v>
      </c>
      <c r="T527" s="3">
        <v>2</v>
      </c>
      <c r="U527" s="3">
        <v>491</v>
      </c>
      <c r="V527" s="3">
        <v>1</v>
      </c>
      <c r="W527" s="3">
        <v>2651</v>
      </c>
      <c r="X527" s="3">
        <v>26</v>
      </c>
      <c r="Y527" s="3">
        <v>0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f t="shared" si="2"/>
        <v>0</v>
      </c>
    </row>
    <row r="528" spans="1:31" x14ac:dyDescent="0.25">
      <c r="A528" s="1">
        <v>1648534605.0861549</v>
      </c>
      <c r="B528" s="6">
        <v>8242673.0254307743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2662</v>
      </c>
      <c r="I528" s="3">
        <v>17</v>
      </c>
      <c r="J528" s="3">
        <v>0</v>
      </c>
      <c r="K528" s="3">
        <v>17</v>
      </c>
      <c r="L528" s="3">
        <v>17</v>
      </c>
      <c r="M528" s="3">
        <v>30</v>
      </c>
      <c r="N528" s="3">
        <v>52</v>
      </c>
      <c r="O528" s="3">
        <v>17</v>
      </c>
      <c r="P528" s="3">
        <v>30</v>
      </c>
      <c r="Q528" s="3">
        <v>52</v>
      </c>
      <c r="R528" s="1">
        <v>1648534605.1295061</v>
      </c>
      <c r="S528" s="6">
        <v>8242673.0256475303</v>
      </c>
      <c r="T528" s="3">
        <v>2</v>
      </c>
      <c r="U528" s="3">
        <v>491</v>
      </c>
      <c r="V528" s="3">
        <v>1</v>
      </c>
      <c r="W528" s="3">
        <v>2652</v>
      </c>
      <c r="X528" s="3">
        <v>26</v>
      </c>
      <c r="Y528" s="3">
        <v>0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f t="shared" si="2"/>
        <v>0</v>
      </c>
    </row>
    <row r="529" spans="1:31" x14ac:dyDescent="0.25">
      <c r="A529" s="1">
        <v>1648534605.136121</v>
      </c>
      <c r="B529" s="6">
        <v>8242673.0256806053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2663</v>
      </c>
      <c r="I529" s="3">
        <v>17</v>
      </c>
      <c r="J529" s="3">
        <v>0</v>
      </c>
      <c r="K529" s="3">
        <v>17</v>
      </c>
      <c r="L529" s="3">
        <v>17</v>
      </c>
      <c r="M529" s="3">
        <v>30</v>
      </c>
      <c r="N529" s="3">
        <v>52</v>
      </c>
      <c r="O529" s="3">
        <v>17</v>
      </c>
      <c r="P529" s="3">
        <v>30</v>
      </c>
      <c r="Q529" s="3">
        <v>52</v>
      </c>
      <c r="R529" s="1">
        <v>1648534605.1788709</v>
      </c>
      <c r="S529" s="6">
        <v>8242673.025894355</v>
      </c>
      <c r="T529" s="3">
        <v>2</v>
      </c>
      <c r="U529" s="3">
        <v>491</v>
      </c>
      <c r="V529" s="3">
        <v>1</v>
      </c>
      <c r="W529" s="3">
        <v>2653</v>
      </c>
      <c r="X529" s="3">
        <v>26</v>
      </c>
      <c r="Y529" s="3">
        <v>0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f t="shared" si="2"/>
        <v>0</v>
      </c>
    </row>
    <row r="530" spans="1:31" x14ac:dyDescent="0.25">
      <c r="A530" s="1">
        <v>1648534605.187583</v>
      </c>
      <c r="B530" s="6">
        <v>8242673.0259379148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2664</v>
      </c>
      <c r="I530" s="3">
        <v>17</v>
      </c>
      <c r="J530" s="3">
        <v>0</v>
      </c>
      <c r="K530" s="3">
        <v>17</v>
      </c>
      <c r="L530" s="3">
        <v>17</v>
      </c>
      <c r="M530" s="3">
        <v>30</v>
      </c>
      <c r="N530" s="3">
        <v>52</v>
      </c>
      <c r="O530" s="3">
        <v>17</v>
      </c>
      <c r="P530" s="3">
        <v>30</v>
      </c>
      <c r="Q530" s="3">
        <v>52</v>
      </c>
      <c r="R530" s="1">
        <v>1648534605.2296</v>
      </c>
      <c r="S530" s="6">
        <v>8242673.0261479998</v>
      </c>
      <c r="T530" s="3">
        <v>2</v>
      </c>
      <c r="U530" s="3">
        <v>491</v>
      </c>
      <c r="V530" s="3">
        <v>1</v>
      </c>
      <c r="W530" s="3">
        <v>2654</v>
      </c>
      <c r="X530" s="3">
        <v>26</v>
      </c>
      <c r="Y530" s="3">
        <v>0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f t="shared" si="2"/>
        <v>0</v>
      </c>
    </row>
    <row r="531" spans="1:31" x14ac:dyDescent="0.25">
      <c r="A531" s="1">
        <v>1648534605.2376561</v>
      </c>
      <c r="B531" s="6">
        <v>8242673.0261882804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2665</v>
      </c>
      <c r="I531" s="3">
        <v>17</v>
      </c>
      <c r="J531" s="3">
        <v>0</v>
      </c>
      <c r="K531" s="3">
        <v>17</v>
      </c>
      <c r="L531" s="3">
        <v>17</v>
      </c>
      <c r="M531" s="3">
        <v>30</v>
      </c>
      <c r="N531" s="3">
        <v>52</v>
      </c>
      <c r="O531" s="3">
        <v>17</v>
      </c>
      <c r="P531" s="3">
        <v>30</v>
      </c>
      <c r="Q531" s="3">
        <v>52</v>
      </c>
      <c r="R531" s="1">
        <v>1648534605.2795119</v>
      </c>
      <c r="S531" s="6">
        <v>8242673.0263975598</v>
      </c>
      <c r="T531" s="3">
        <v>2</v>
      </c>
      <c r="U531" s="3">
        <v>491</v>
      </c>
      <c r="V531" s="3">
        <v>1</v>
      </c>
      <c r="W531" s="3">
        <v>2655</v>
      </c>
      <c r="X531" s="3">
        <v>26</v>
      </c>
      <c r="Y531" s="3">
        <v>0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f t="shared" si="2"/>
        <v>0</v>
      </c>
    </row>
    <row r="532" spans="1:31" x14ac:dyDescent="0.25">
      <c r="A532" s="1">
        <v>1648534605.2890699</v>
      </c>
      <c r="B532" s="6">
        <v>8242673.0264453497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2666</v>
      </c>
      <c r="I532" s="3">
        <v>17</v>
      </c>
      <c r="J532" s="3">
        <v>0</v>
      </c>
      <c r="K532" s="3">
        <v>17</v>
      </c>
      <c r="L532" s="3">
        <v>17</v>
      </c>
      <c r="M532" s="3">
        <v>30</v>
      </c>
      <c r="N532" s="3">
        <v>52</v>
      </c>
      <c r="O532" s="3">
        <v>17</v>
      </c>
      <c r="P532" s="3">
        <v>30</v>
      </c>
      <c r="Q532" s="3">
        <v>52</v>
      </c>
      <c r="R532" s="1">
        <v>1648534605.3295829</v>
      </c>
      <c r="S532" s="6">
        <v>8242673.0266479142</v>
      </c>
      <c r="T532" s="3">
        <v>2</v>
      </c>
      <c r="U532" s="3">
        <v>491</v>
      </c>
      <c r="V532" s="3">
        <v>1</v>
      </c>
      <c r="W532" s="3">
        <v>2656</v>
      </c>
      <c r="X532" s="3">
        <v>26</v>
      </c>
      <c r="Y532" s="3">
        <v>0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f t="shared" si="2"/>
        <v>0</v>
      </c>
    </row>
    <row r="533" spans="1:31" x14ac:dyDescent="0.25">
      <c r="A533" s="1">
        <v>1648534605.3379381</v>
      </c>
      <c r="B533" s="6">
        <v>8242673.0266896905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2667</v>
      </c>
      <c r="I533" s="3">
        <v>17</v>
      </c>
      <c r="J533" s="3">
        <v>0</v>
      </c>
      <c r="K533" s="3">
        <v>17</v>
      </c>
      <c r="L533" s="3">
        <v>17</v>
      </c>
      <c r="M533" s="3">
        <v>30</v>
      </c>
      <c r="N533" s="3">
        <v>52</v>
      </c>
      <c r="O533" s="3">
        <v>17</v>
      </c>
      <c r="P533" s="3">
        <v>30</v>
      </c>
      <c r="Q533" s="3">
        <v>52</v>
      </c>
      <c r="R533" s="1">
        <v>1648534605.379858</v>
      </c>
      <c r="S533" s="6">
        <v>8242673.0268992903</v>
      </c>
      <c r="T533" s="3">
        <v>2</v>
      </c>
      <c r="U533" s="3">
        <v>491</v>
      </c>
      <c r="V533" s="3">
        <v>1</v>
      </c>
      <c r="W533" s="3">
        <v>2657</v>
      </c>
      <c r="X533" s="3">
        <v>22</v>
      </c>
      <c r="Y533" s="3">
        <v>0</v>
      </c>
      <c r="Z533" s="3">
        <v>26</v>
      </c>
      <c r="AA533" s="3">
        <v>22</v>
      </c>
      <c r="AB533" s="3">
        <v>26</v>
      </c>
      <c r="AC533" s="3">
        <v>26</v>
      </c>
      <c r="AD533" s="3">
        <v>26</v>
      </c>
      <c r="AE533" s="3">
        <f t="shared" si="2"/>
        <v>1</v>
      </c>
    </row>
    <row r="534" spans="1:31" x14ac:dyDescent="0.25">
      <c r="A534" s="1">
        <v>1648534605.388705</v>
      </c>
      <c r="B534" s="6">
        <v>8242673.0269435253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2668</v>
      </c>
      <c r="I534" s="3">
        <v>16</v>
      </c>
      <c r="J534" s="3">
        <v>0</v>
      </c>
      <c r="K534" s="3">
        <v>17</v>
      </c>
      <c r="L534" s="3">
        <v>16</v>
      </c>
      <c r="M534" s="3">
        <v>27</v>
      </c>
      <c r="N534" s="3">
        <v>47</v>
      </c>
      <c r="O534" s="3">
        <v>17</v>
      </c>
      <c r="P534" s="3">
        <v>30</v>
      </c>
      <c r="Q534" s="3">
        <v>52</v>
      </c>
      <c r="R534" s="1">
        <v>1648534605.4301851</v>
      </c>
      <c r="S534" s="6">
        <v>8242673.0271509252</v>
      </c>
      <c r="T534" s="3">
        <v>2</v>
      </c>
      <c r="U534" s="3">
        <v>491</v>
      </c>
      <c r="V534" s="3">
        <v>1</v>
      </c>
      <c r="W534" s="3">
        <v>2658</v>
      </c>
      <c r="X534" s="3">
        <v>22</v>
      </c>
      <c r="Y534" s="3">
        <v>0</v>
      </c>
      <c r="Z534" s="3">
        <v>26</v>
      </c>
      <c r="AA534" s="3">
        <v>22</v>
      </c>
      <c r="AB534" s="3">
        <v>26</v>
      </c>
      <c r="AC534" s="3">
        <v>26</v>
      </c>
      <c r="AD534" s="3">
        <v>26</v>
      </c>
      <c r="AE534" s="3">
        <f t="shared" ref="AE534:AE565" si="3">IF(W534&lt;1000,944,IF(AA534=26,0,1))</f>
        <v>1</v>
      </c>
    </row>
    <row r="535" spans="1:31" x14ac:dyDescent="0.25">
      <c r="A535" s="1">
        <v>1648534605.4393909</v>
      </c>
      <c r="B535" s="6">
        <v>8242673.0271969549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2669</v>
      </c>
      <c r="I535" s="3">
        <v>16</v>
      </c>
      <c r="J535" s="3">
        <v>0</v>
      </c>
      <c r="K535" s="3">
        <v>17</v>
      </c>
      <c r="L535" s="3">
        <v>16</v>
      </c>
      <c r="M535" s="3">
        <v>27</v>
      </c>
      <c r="N535" s="3">
        <v>47</v>
      </c>
      <c r="O535" s="3">
        <v>17</v>
      </c>
      <c r="P535" s="3">
        <v>30</v>
      </c>
      <c r="Q535" s="3">
        <v>52</v>
      </c>
      <c r="R535" s="1">
        <v>1648534605.480381</v>
      </c>
      <c r="S535" s="6">
        <v>8242673.0274019055</v>
      </c>
      <c r="T535" s="3">
        <v>2</v>
      </c>
      <c r="U535" s="3">
        <v>491</v>
      </c>
      <c r="V535" s="3">
        <v>1</v>
      </c>
      <c r="W535" s="3">
        <v>2659</v>
      </c>
      <c r="X535" s="3">
        <v>22</v>
      </c>
      <c r="Y535" s="3">
        <v>0</v>
      </c>
      <c r="Z535" s="3">
        <v>26</v>
      </c>
      <c r="AA535" s="3">
        <v>22</v>
      </c>
      <c r="AB535" s="3">
        <v>26</v>
      </c>
      <c r="AC535" s="3">
        <v>26</v>
      </c>
      <c r="AD535" s="3">
        <v>26</v>
      </c>
      <c r="AE535" s="3">
        <f t="shared" si="3"/>
        <v>1</v>
      </c>
    </row>
    <row r="536" spans="1:31" x14ac:dyDescent="0.25">
      <c r="A536" s="1">
        <v>1648534605.4892869</v>
      </c>
      <c r="B536" s="6">
        <v>8242673.0274464348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2670</v>
      </c>
      <c r="I536" s="3">
        <v>16</v>
      </c>
      <c r="J536" s="3">
        <v>0</v>
      </c>
      <c r="K536" s="3">
        <v>17</v>
      </c>
      <c r="L536" s="3">
        <v>16</v>
      </c>
      <c r="M536" s="3">
        <v>27</v>
      </c>
      <c r="N536" s="3">
        <v>47</v>
      </c>
      <c r="O536" s="3">
        <v>17</v>
      </c>
      <c r="P536" s="3">
        <v>30</v>
      </c>
      <c r="Q536" s="3">
        <v>52</v>
      </c>
      <c r="R536" s="1">
        <v>1648534605.5311761</v>
      </c>
      <c r="S536" s="6">
        <v>8242673.0276558809</v>
      </c>
      <c r="T536" s="3">
        <v>2</v>
      </c>
      <c r="U536" s="3">
        <v>491</v>
      </c>
      <c r="V536" s="3">
        <v>1</v>
      </c>
      <c r="W536" s="3">
        <v>2660</v>
      </c>
      <c r="X536" s="3">
        <v>22</v>
      </c>
      <c r="Y536" s="3">
        <v>0</v>
      </c>
      <c r="Z536" s="3">
        <v>26</v>
      </c>
      <c r="AA536" s="3">
        <v>22</v>
      </c>
      <c r="AB536" s="3">
        <v>26</v>
      </c>
      <c r="AC536" s="3">
        <v>26</v>
      </c>
      <c r="AD536" s="3">
        <v>26</v>
      </c>
      <c r="AE536" s="3">
        <f t="shared" si="3"/>
        <v>1</v>
      </c>
    </row>
    <row r="537" spans="1:31" x14ac:dyDescent="0.25">
      <c r="A537" s="1">
        <v>1648534605.539247</v>
      </c>
      <c r="B537" s="6">
        <v>8242673.0276962351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2671</v>
      </c>
      <c r="I537" s="3">
        <v>16</v>
      </c>
      <c r="J537" s="3">
        <v>0</v>
      </c>
      <c r="K537" s="3">
        <v>17</v>
      </c>
      <c r="L537" s="3">
        <v>16</v>
      </c>
      <c r="M537" s="3">
        <v>27</v>
      </c>
      <c r="N537" s="3">
        <v>46</v>
      </c>
      <c r="O537" s="3">
        <v>17</v>
      </c>
      <c r="P537" s="3">
        <v>30</v>
      </c>
      <c r="Q537" s="3">
        <v>52</v>
      </c>
      <c r="R537" s="1">
        <v>1648534605.581578</v>
      </c>
      <c r="S537" s="6">
        <v>8242673.0279078903</v>
      </c>
      <c r="T537" s="3">
        <v>2</v>
      </c>
      <c r="U537" s="3">
        <v>491</v>
      </c>
      <c r="V537" s="3">
        <v>1</v>
      </c>
      <c r="W537" s="3">
        <v>2661</v>
      </c>
      <c r="X537" s="3">
        <v>21</v>
      </c>
      <c r="Y537" s="3">
        <v>0</v>
      </c>
      <c r="Z537" s="3">
        <v>26</v>
      </c>
      <c r="AA537" s="3">
        <v>21</v>
      </c>
      <c r="AB537" s="3">
        <v>26</v>
      </c>
      <c r="AC537" s="3">
        <v>26</v>
      </c>
      <c r="AD537" s="3">
        <v>26</v>
      </c>
      <c r="AE537" s="3">
        <f t="shared" si="3"/>
        <v>1</v>
      </c>
    </row>
    <row r="538" spans="1:31" x14ac:dyDescent="0.25">
      <c r="A538" s="1">
        <v>1648534605.589637</v>
      </c>
      <c r="B538" s="6">
        <v>8242673.0279481849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2672</v>
      </c>
      <c r="I538" s="3">
        <v>15</v>
      </c>
      <c r="J538" s="3">
        <v>0</v>
      </c>
      <c r="K538" s="3">
        <v>17</v>
      </c>
      <c r="L538" s="3">
        <v>15</v>
      </c>
      <c r="M538" s="3">
        <v>26</v>
      </c>
      <c r="N538" s="3">
        <v>46</v>
      </c>
      <c r="O538" s="3">
        <v>17</v>
      </c>
      <c r="P538" s="3">
        <v>30</v>
      </c>
      <c r="Q538" s="3">
        <v>52</v>
      </c>
      <c r="R538" s="1">
        <v>1648534605.6325059</v>
      </c>
      <c r="S538" s="6">
        <v>8242673.0281625297</v>
      </c>
      <c r="T538" s="3">
        <v>2</v>
      </c>
      <c r="U538" s="3">
        <v>491</v>
      </c>
      <c r="V538" s="3">
        <v>1</v>
      </c>
      <c r="W538" s="3">
        <v>2662</v>
      </c>
      <c r="X538" s="3">
        <v>18</v>
      </c>
      <c r="Y538" s="3">
        <v>0</v>
      </c>
      <c r="Z538" s="3">
        <v>26</v>
      </c>
      <c r="AA538" s="3">
        <v>18</v>
      </c>
      <c r="AB538" s="3">
        <v>26</v>
      </c>
      <c r="AC538" s="3">
        <v>26</v>
      </c>
      <c r="AD538" s="3">
        <v>26</v>
      </c>
      <c r="AE538" s="3">
        <f t="shared" si="3"/>
        <v>1</v>
      </c>
    </row>
    <row r="539" spans="1:31" x14ac:dyDescent="0.25">
      <c r="A539" s="1">
        <v>1648534605.641011</v>
      </c>
      <c r="B539" s="6">
        <v>8242673.0282050548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2673</v>
      </c>
      <c r="I539" s="3">
        <v>14</v>
      </c>
      <c r="J539" s="3">
        <v>0</v>
      </c>
      <c r="K539" s="3">
        <v>17</v>
      </c>
      <c r="L539" s="3">
        <v>14</v>
      </c>
      <c r="M539" s="3">
        <v>23</v>
      </c>
      <c r="N539" s="3">
        <v>41</v>
      </c>
      <c r="O539" s="3">
        <v>17</v>
      </c>
      <c r="P539" s="3">
        <v>30</v>
      </c>
      <c r="Q539" s="3">
        <v>52</v>
      </c>
      <c r="R539" s="1">
        <v>1648534605.6822269</v>
      </c>
      <c r="S539" s="6">
        <v>8242673.0284111341</v>
      </c>
      <c r="T539" s="3">
        <v>2</v>
      </c>
      <c r="U539" s="3">
        <v>491</v>
      </c>
      <c r="V539" s="3">
        <v>1</v>
      </c>
      <c r="W539" s="3">
        <v>2663</v>
      </c>
      <c r="X539" s="3">
        <v>13</v>
      </c>
      <c r="Y539" s="3">
        <v>0</v>
      </c>
      <c r="Z539" s="3">
        <v>26</v>
      </c>
      <c r="AA539" s="3">
        <v>13</v>
      </c>
      <c r="AB539" s="3">
        <v>26</v>
      </c>
      <c r="AC539" s="3">
        <v>26</v>
      </c>
      <c r="AD539" s="3">
        <v>26</v>
      </c>
      <c r="AE539" s="3">
        <f t="shared" si="3"/>
        <v>1</v>
      </c>
    </row>
    <row r="540" spans="1:31" x14ac:dyDescent="0.25">
      <c r="A540" s="1">
        <v>1648534605.6897261</v>
      </c>
      <c r="B540" s="6">
        <v>8242673.0284486301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2674</v>
      </c>
      <c r="I540" s="3">
        <v>12</v>
      </c>
      <c r="J540" s="3">
        <v>0</v>
      </c>
      <c r="K540" s="3">
        <v>17</v>
      </c>
      <c r="L540" s="3">
        <v>12</v>
      </c>
      <c r="M540" s="3">
        <v>20</v>
      </c>
      <c r="N540" s="3">
        <v>34</v>
      </c>
      <c r="O540" s="3">
        <v>17</v>
      </c>
      <c r="P540" s="3">
        <v>30</v>
      </c>
      <c r="Q540" s="3">
        <v>52</v>
      </c>
      <c r="R540" s="1">
        <v>1648534605.733314</v>
      </c>
      <c r="S540" s="6">
        <v>8242673.0286665699</v>
      </c>
      <c r="T540" s="3">
        <v>2</v>
      </c>
      <c r="U540" s="3">
        <v>491</v>
      </c>
      <c r="V540" s="3">
        <v>1</v>
      </c>
      <c r="W540" s="3">
        <v>2664</v>
      </c>
      <c r="X540" s="3">
        <v>13</v>
      </c>
      <c r="Y540" s="3">
        <v>0</v>
      </c>
      <c r="Z540" s="3">
        <v>26</v>
      </c>
      <c r="AA540" s="3">
        <v>13</v>
      </c>
      <c r="AB540" s="3">
        <v>26</v>
      </c>
      <c r="AC540" s="3">
        <v>26</v>
      </c>
      <c r="AD540" s="3">
        <v>26</v>
      </c>
      <c r="AE540" s="3">
        <f t="shared" si="3"/>
        <v>1</v>
      </c>
    </row>
    <row r="541" spans="1:31" x14ac:dyDescent="0.25">
      <c r="A541" s="1">
        <v>1648534605.7406411</v>
      </c>
      <c r="B541" s="6">
        <v>8242673.0287032053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2675</v>
      </c>
      <c r="I541" s="3">
        <v>12</v>
      </c>
      <c r="J541" s="3">
        <v>0</v>
      </c>
      <c r="K541" s="3">
        <v>17</v>
      </c>
      <c r="L541" s="3">
        <v>12</v>
      </c>
      <c r="M541" s="3">
        <v>20</v>
      </c>
      <c r="N541" s="3">
        <v>34</v>
      </c>
      <c r="O541" s="3">
        <v>17</v>
      </c>
      <c r="P541" s="3">
        <v>30</v>
      </c>
      <c r="Q541" s="3">
        <v>52</v>
      </c>
      <c r="R541" s="1">
        <v>1648534605.783463</v>
      </c>
      <c r="S541" s="6">
        <v>8242673.0289173154</v>
      </c>
      <c r="T541" s="3">
        <v>2</v>
      </c>
      <c r="U541" s="3">
        <v>491</v>
      </c>
      <c r="V541" s="3">
        <v>1</v>
      </c>
      <c r="W541" s="3">
        <v>2665</v>
      </c>
      <c r="X541" s="3">
        <v>12</v>
      </c>
      <c r="Y541" s="3">
        <v>0</v>
      </c>
      <c r="Z541" s="3">
        <v>26</v>
      </c>
      <c r="AA541" s="3">
        <v>12</v>
      </c>
      <c r="AB541" s="3">
        <v>26</v>
      </c>
      <c r="AC541" s="3">
        <v>26</v>
      </c>
      <c r="AD541" s="3">
        <v>26</v>
      </c>
      <c r="AE541" s="3">
        <f t="shared" si="3"/>
        <v>1</v>
      </c>
    </row>
    <row r="542" spans="1:31" x14ac:dyDescent="0.25">
      <c r="A542" s="1">
        <v>1648534605.791925</v>
      </c>
      <c r="B542" s="6">
        <v>8242673.0289596245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2676</v>
      </c>
      <c r="I542" s="3">
        <v>12</v>
      </c>
      <c r="J542" s="3">
        <v>0</v>
      </c>
      <c r="K542" s="3">
        <v>17</v>
      </c>
      <c r="L542" s="3">
        <v>12</v>
      </c>
      <c r="M542" s="3">
        <v>19</v>
      </c>
      <c r="N542" s="3">
        <v>34</v>
      </c>
      <c r="O542" s="3">
        <v>17</v>
      </c>
      <c r="P542" s="3">
        <v>30</v>
      </c>
      <c r="Q542" s="3">
        <v>52</v>
      </c>
      <c r="R542" s="1">
        <v>1648534605.833683</v>
      </c>
      <c r="S542" s="6">
        <v>8242673.0291684149</v>
      </c>
      <c r="T542" s="3">
        <v>2</v>
      </c>
      <c r="U542" s="3">
        <v>491</v>
      </c>
      <c r="V542" s="3">
        <v>1</v>
      </c>
      <c r="W542" s="3">
        <v>2666</v>
      </c>
      <c r="X542" s="3">
        <v>12</v>
      </c>
      <c r="Y542" s="3">
        <v>0</v>
      </c>
      <c r="Z542" s="3">
        <v>26</v>
      </c>
      <c r="AA542" s="3">
        <v>12</v>
      </c>
      <c r="AB542" s="3">
        <v>26</v>
      </c>
      <c r="AC542" s="3">
        <v>26</v>
      </c>
      <c r="AD542" s="3">
        <v>26</v>
      </c>
      <c r="AE542" s="3">
        <f t="shared" si="3"/>
        <v>1</v>
      </c>
    </row>
    <row r="543" spans="1:31" x14ac:dyDescent="0.25">
      <c r="A543" s="1">
        <v>1648534605.841681</v>
      </c>
      <c r="B543" s="6">
        <v>8242673.0292084049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2677</v>
      </c>
      <c r="I543" s="3">
        <v>11</v>
      </c>
      <c r="J543" s="3">
        <v>0</v>
      </c>
      <c r="K543" s="3">
        <v>17</v>
      </c>
      <c r="L543" s="3">
        <v>11</v>
      </c>
      <c r="M543" s="3">
        <v>19</v>
      </c>
      <c r="N543" s="3">
        <v>34</v>
      </c>
      <c r="O543" s="3">
        <v>17</v>
      </c>
      <c r="P543" s="3">
        <v>30</v>
      </c>
      <c r="Q543" s="3">
        <v>52</v>
      </c>
      <c r="R543" s="1">
        <v>1648534605.884583</v>
      </c>
      <c r="S543" s="6">
        <v>8242673.0294229146</v>
      </c>
      <c r="T543" s="3">
        <v>2</v>
      </c>
      <c r="U543" s="3">
        <v>491</v>
      </c>
      <c r="V543" s="3">
        <v>1</v>
      </c>
      <c r="W543" s="3">
        <v>2667</v>
      </c>
      <c r="X543" s="3">
        <v>12</v>
      </c>
      <c r="Y543" s="3">
        <v>0</v>
      </c>
      <c r="Z543" s="3">
        <v>26</v>
      </c>
      <c r="AA543" s="3">
        <v>12</v>
      </c>
      <c r="AB543" s="3">
        <v>26</v>
      </c>
      <c r="AC543" s="3">
        <v>26</v>
      </c>
      <c r="AD543" s="3">
        <v>26</v>
      </c>
      <c r="AE543" s="3">
        <f t="shared" si="3"/>
        <v>1</v>
      </c>
    </row>
    <row r="544" spans="1:31" x14ac:dyDescent="0.25">
      <c r="A544" s="1">
        <v>1648534605.8923841</v>
      </c>
      <c r="B544" s="6">
        <v>8242673.0294619203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2678</v>
      </c>
      <c r="I544" s="3">
        <v>11</v>
      </c>
      <c r="J544" s="3">
        <v>0</v>
      </c>
      <c r="K544" s="3">
        <v>17</v>
      </c>
      <c r="L544" s="3">
        <v>11</v>
      </c>
      <c r="M544" s="3">
        <v>19</v>
      </c>
      <c r="N544" s="3">
        <v>34</v>
      </c>
      <c r="O544" s="3">
        <v>17</v>
      </c>
      <c r="P544" s="3">
        <v>30</v>
      </c>
      <c r="Q544" s="3">
        <v>52</v>
      </c>
      <c r="R544" s="1">
        <v>1648534605.9342439</v>
      </c>
      <c r="S544" s="6">
        <v>8242673.0296712192</v>
      </c>
      <c r="T544" s="3">
        <v>2</v>
      </c>
      <c r="U544" s="3">
        <v>491</v>
      </c>
      <c r="V544" s="3">
        <v>1</v>
      </c>
      <c r="W544" s="3">
        <v>2668</v>
      </c>
      <c r="X544" s="3">
        <v>10</v>
      </c>
      <c r="Y544" s="3">
        <v>0</v>
      </c>
      <c r="Z544" s="3">
        <v>26</v>
      </c>
      <c r="AA544" s="3">
        <v>11</v>
      </c>
      <c r="AB544" s="3">
        <v>26</v>
      </c>
      <c r="AC544" s="3">
        <v>26</v>
      </c>
      <c r="AD544" s="3">
        <v>26</v>
      </c>
      <c r="AE544" s="3">
        <f t="shared" si="3"/>
        <v>1</v>
      </c>
    </row>
    <row r="545" spans="1:31" x14ac:dyDescent="0.25">
      <c r="A545" s="1">
        <v>1648534605.9425211</v>
      </c>
      <c r="B545" s="6">
        <v>8242673.0297126053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2679</v>
      </c>
      <c r="I545" s="3">
        <v>11</v>
      </c>
      <c r="J545" s="3">
        <v>0</v>
      </c>
      <c r="K545" s="3">
        <v>17</v>
      </c>
      <c r="L545" s="3">
        <v>11</v>
      </c>
      <c r="M545" s="3">
        <v>18</v>
      </c>
      <c r="N545" s="3">
        <v>32</v>
      </c>
      <c r="O545" s="3">
        <v>17</v>
      </c>
      <c r="P545" s="3">
        <v>30</v>
      </c>
      <c r="Q545" s="3">
        <v>52</v>
      </c>
      <c r="R545" s="1">
        <v>1648534605.9850211</v>
      </c>
      <c r="S545" s="6">
        <v>8242673.0299251052</v>
      </c>
      <c r="T545" s="3">
        <v>2</v>
      </c>
      <c r="U545" s="3">
        <v>491</v>
      </c>
      <c r="V545" s="3">
        <v>1</v>
      </c>
      <c r="W545" s="3">
        <v>2669</v>
      </c>
      <c r="X545" s="3">
        <v>10</v>
      </c>
      <c r="Y545" s="3">
        <v>0</v>
      </c>
      <c r="Z545" s="3">
        <v>26</v>
      </c>
      <c r="AA545" s="3">
        <v>10</v>
      </c>
      <c r="AB545" s="3">
        <v>26</v>
      </c>
      <c r="AC545" s="3">
        <v>26</v>
      </c>
      <c r="AD545" s="3">
        <v>26</v>
      </c>
      <c r="AE545" s="3">
        <f t="shared" si="3"/>
        <v>1</v>
      </c>
    </row>
    <row r="546" spans="1:31" x14ac:dyDescent="0.25">
      <c r="A546" s="1">
        <v>1648534605.992794</v>
      </c>
      <c r="B546" s="6">
        <v>8242673.0299639702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2680</v>
      </c>
      <c r="I546" s="3">
        <v>11</v>
      </c>
      <c r="J546" s="3">
        <v>0</v>
      </c>
      <c r="K546" s="3">
        <v>17</v>
      </c>
      <c r="L546" s="3">
        <v>11</v>
      </c>
      <c r="M546" s="3">
        <v>18</v>
      </c>
      <c r="N546" s="3">
        <v>32</v>
      </c>
      <c r="O546" s="3">
        <v>17</v>
      </c>
      <c r="P546" s="3">
        <v>30</v>
      </c>
      <c r="Q546" s="3">
        <v>52</v>
      </c>
      <c r="R546" s="1">
        <v>1648534606.03492</v>
      </c>
      <c r="S546" s="6">
        <v>8242673.0301746</v>
      </c>
      <c r="T546" s="3">
        <v>2</v>
      </c>
      <c r="U546" s="3">
        <v>491</v>
      </c>
      <c r="V546" s="3">
        <v>1</v>
      </c>
      <c r="W546" s="3">
        <v>2670</v>
      </c>
      <c r="X546" s="3">
        <v>10</v>
      </c>
      <c r="Y546" s="3">
        <v>0</v>
      </c>
      <c r="Z546" s="3">
        <v>26</v>
      </c>
      <c r="AA546" s="3">
        <v>10</v>
      </c>
      <c r="AB546" s="3">
        <v>26</v>
      </c>
      <c r="AC546" s="3">
        <v>26</v>
      </c>
      <c r="AD546" s="3">
        <v>26</v>
      </c>
      <c r="AE546" s="3">
        <f t="shared" si="3"/>
        <v>1</v>
      </c>
    </row>
    <row r="547" spans="1:31" x14ac:dyDescent="0.25">
      <c r="A547" s="1">
        <v>1648534606.04285</v>
      </c>
      <c r="B547" s="6">
        <v>8242673.0302142501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2681</v>
      </c>
      <c r="I547" s="3">
        <v>11</v>
      </c>
      <c r="J547" s="3">
        <v>0</v>
      </c>
      <c r="K547" s="3">
        <v>17</v>
      </c>
      <c r="L547" s="3">
        <v>11</v>
      </c>
      <c r="M547" s="3">
        <v>18</v>
      </c>
      <c r="N547" s="3">
        <v>32</v>
      </c>
      <c r="O547" s="3">
        <v>17</v>
      </c>
      <c r="P547" s="3">
        <v>30</v>
      </c>
      <c r="Q547" s="3">
        <v>52</v>
      </c>
      <c r="R547" s="1">
        <v>1648534606.0855751</v>
      </c>
      <c r="S547" s="6">
        <v>8242673.0304278759</v>
      </c>
      <c r="T547" s="3">
        <v>2</v>
      </c>
      <c r="U547" s="3">
        <v>491</v>
      </c>
      <c r="V547" s="3">
        <v>1</v>
      </c>
      <c r="W547" s="3">
        <v>2671</v>
      </c>
      <c r="X547" s="3">
        <v>10</v>
      </c>
      <c r="Y547" s="3">
        <v>0</v>
      </c>
      <c r="Z547" s="3">
        <v>26</v>
      </c>
      <c r="AA547" s="3">
        <v>10</v>
      </c>
      <c r="AB547" s="3">
        <v>26</v>
      </c>
      <c r="AC547" s="3">
        <v>26</v>
      </c>
      <c r="AD547" s="3">
        <v>26</v>
      </c>
      <c r="AE547" s="3">
        <f t="shared" si="3"/>
        <v>1</v>
      </c>
    </row>
    <row r="548" spans="1:31" x14ac:dyDescent="0.25">
      <c r="A548" s="1">
        <v>1648534606.0933261</v>
      </c>
      <c r="B548" s="6">
        <v>8242673.0304666301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2682</v>
      </c>
      <c r="I548" s="3">
        <v>11</v>
      </c>
      <c r="J548" s="3">
        <v>0</v>
      </c>
      <c r="K548" s="3">
        <v>17</v>
      </c>
      <c r="L548" s="3">
        <v>11</v>
      </c>
      <c r="M548" s="3">
        <v>18</v>
      </c>
      <c r="N548" s="3">
        <v>32</v>
      </c>
      <c r="O548" s="3">
        <v>17</v>
      </c>
      <c r="P548" s="3">
        <v>30</v>
      </c>
      <c r="Q548" s="3">
        <v>52</v>
      </c>
      <c r="R548" s="1">
        <v>1648534606.136421</v>
      </c>
      <c r="S548" s="6">
        <v>8242673.0306821046</v>
      </c>
      <c r="T548" s="3">
        <v>2</v>
      </c>
      <c r="U548" s="3">
        <v>491</v>
      </c>
      <c r="V548" s="3">
        <v>1</v>
      </c>
      <c r="W548" s="3">
        <v>2672</v>
      </c>
      <c r="X548" s="3">
        <v>10</v>
      </c>
      <c r="Y548" s="3">
        <v>0</v>
      </c>
      <c r="Z548" s="3">
        <v>26</v>
      </c>
      <c r="AA548" s="3">
        <v>10</v>
      </c>
      <c r="AB548" s="3">
        <v>26</v>
      </c>
      <c r="AC548" s="3">
        <v>26</v>
      </c>
      <c r="AD548" s="3">
        <v>26</v>
      </c>
      <c r="AE548" s="3">
        <f t="shared" si="3"/>
        <v>1</v>
      </c>
    </row>
    <row r="549" spans="1:31" x14ac:dyDescent="0.25">
      <c r="A549" s="1">
        <v>1648534606.144187</v>
      </c>
      <c r="B549" s="6">
        <v>8242673.0307209352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2683</v>
      </c>
      <c r="I549" s="3">
        <v>11</v>
      </c>
      <c r="J549" s="3">
        <v>0</v>
      </c>
      <c r="K549" s="3">
        <v>17</v>
      </c>
      <c r="L549" s="3">
        <v>11</v>
      </c>
      <c r="M549" s="3">
        <v>18</v>
      </c>
      <c r="N549" s="3">
        <v>32</v>
      </c>
      <c r="O549" s="3">
        <v>17</v>
      </c>
      <c r="P549" s="3">
        <v>30</v>
      </c>
      <c r="Q549" s="3">
        <v>52</v>
      </c>
      <c r="R549" s="1">
        <v>1648534606.186311</v>
      </c>
      <c r="S549" s="6">
        <v>8242673.0309315547</v>
      </c>
      <c r="T549" s="3">
        <v>2</v>
      </c>
      <c r="U549" s="3">
        <v>491</v>
      </c>
      <c r="V549" s="3">
        <v>1</v>
      </c>
      <c r="W549" s="3">
        <v>2673</v>
      </c>
      <c r="X549" s="3">
        <v>10</v>
      </c>
      <c r="Y549" s="3">
        <v>0</v>
      </c>
      <c r="Z549" s="3">
        <v>26</v>
      </c>
      <c r="AA549" s="3">
        <v>10</v>
      </c>
      <c r="AB549" s="3">
        <v>26</v>
      </c>
      <c r="AC549" s="3">
        <v>26</v>
      </c>
      <c r="AD549" s="3">
        <v>26</v>
      </c>
      <c r="AE549" s="3">
        <f t="shared" si="3"/>
        <v>1</v>
      </c>
    </row>
    <row r="550" spans="1:31" x14ac:dyDescent="0.25">
      <c r="A550" s="1">
        <v>1648534606.194515</v>
      </c>
      <c r="B550" s="6">
        <v>8242673.0309725748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2684</v>
      </c>
      <c r="I550" s="3">
        <v>9</v>
      </c>
      <c r="J550" s="3">
        <v>0</v>
      </c>
      <c r="K550" s="3">
        <v>17</v>
      </c>
      <c r="L550" s="3">
        <v>9</v>
      </c>
      <c r="M550" s="3">
        <v>15</v>
      </c>
      <c r="N550" s="3">
        <v>26</v>
      </c>
      <c r="O550" s="3">
        <v>17</v>
      </c>
      <c r="P550" s="3">
        <v>30</v>
      </c>
      <c r="Q550" s="3">
        <v>52</v>
      </c>
      <c r="R550" s="1">
        <v>1648534606.2368031</v>
      </c>
      <c r="S550" s="6">
        <v>8242673.0311840149</v>
      </c>
      <c r="T550" s="3">
        <v>2</v>
      </c>
      <c r="U550" s="3">
        <v>491</v>
      </c>
      <c r="V550" s="3">
        <v>1</v>
      </c>
      <c r="W550" s="3">
        <v>2674</v>
      </c>
      <c r="X550" s="3">
        <v>0</v>
      </c>
      <c r="Y550" s="3">
        <v>0</v>
      </c>
      <c r="Z550" s="3">
        <v>26</v>
      </c>
      <c r="AA550" s="3">
        <v>0</v>
      </c>
      <c r="AB550" s="3">
        <v>26</v>
      </c>
      <c r="AC550" s="3">
        <v>26</v>
      </c>
      <c r="AD550" s="3">
        <v>26</v>
      </c>
      <c r="AE550" s="3">
        <f t="shared" si="3"/>
        <v>1</v>
      </c>
    </row>
    <row r="551" spans="1:31" x14ac:dyDescent="0.25">
      <c r="A551" s="1">
        <v>1648534606.2448349</v>
      </c>
      <c r="B551" s="6">
        <v>8242673.0312241744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2685</v>
      </c>
      <c r="I551" s="3">
        <v>9</v>
      </c>
      <c r="J551" s="3">
        <v>0</v>
      </c>
      <c r="K551" s="3">
        <v>17</v>
      </c>
      <c r="L551" s="3">
        <v>9</v>
      </c>
      <c r="M551" s="3">
        <v>15</v>
      </c>
      <c r="N551" s="3">
        <v>26</v>
      </c>
      <c r="O551" s="3">
        <v>17</v>
      </c>
      <c r="P551" s="3">
        <v>30</v>
      </c>
      <c r="Q551" s="3">
        <v>52</v>
      </c>
      <c r="R551" s="1">
        <v>1648534606.2874069</v>
      </c>
      <c r="S551" s="6">
        <v>8242673.0314370347</v>
      </c>
      <c r="T551" s="3">
        <v>2</v>
      </c>
      <c r="U551" s="3">
        <v>491</v>
      </c>
      <c r="V551" s="3">
        <v>1</v>
      </c>
      <c r="W551" s="3">
        <v>2675</v>
      </c>
      <c r="X551" s="3">
        <v>0</v>
      </c>
      <c r="Y551" s="3">
        <v>0</v>
      </c>
      <c r="Z551" s="3">
        <v>26</v>
      </c>
      <c r="AA551" s="3">
        <v>0</v>
      </c>
      <c r="AB551" s="3">
        <v>26</v>
      </c>
      <c r="AC551" s="3">
        <v>26</v>
      </c>
      <c r="AD551" s="3">
        <v>26</v>
      </c>
      <c r="AE551" s="3">
        <f t="shared" si="3"/>
        <v>1</v>
      </c>
    </row>
    <row r="552" spans="1:31" x14ac:dyDescent="0.25">
      <c r="A552" s="1">
        <v>1648534606.295001</v>
      </c>
      <c r="B552" s="6">
        <v>8242673.0314750047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2686</v>
      </c>
      <c r="I552" s="3">
        <v>9</v>
      </c>
      <c r="J552" s="3">
        <v>0</v>
      </c>
      <c r="K552" s="3">
        <v>17</v>
      </c>
      <c r="L552" s="3">
        <v>9</v>
      </c>
      <c r="M552" s="3">
        <v>15</v>
      </c>
      <c r="N552" s="3">
        <v>26</v>
      </c>
      <c r="O552" s="3">
        <v>17</v>
      </c>
      <c r="P552" s="3">
        <v>30</v>
      </c>
      <c r="Q552" s="3">
        <v>52</v>
      </c>
      <c r="R552" s="1">
        <v>1648534606.3376241</v>
      </c>
      <c r="S552" s="6">
        <v>8242673.0316881202</v>
      </c>
      <c r="T552" s="3">
        <v>2</v>
      </c>
      <c r="U552" s="3">
        <v>491</v>
      </c>
      <c r="V552" s="3">
        <v>1</v>
      </c>
      <c r="W552" s="3">
        <v>2676</v>
      </c>
      <c r="X552" s="3">
        <v>0</v>
      </c>
      <c r="Y552" s="3">
        <v>0</v>
      </c>
      <c r="Z552" s="3">
        <v>26</v>
      </c>
      <c r="AA552" s="3">
        <v>0</v>
      </c>
      <c r="AB552" s="3">
        <v>26</v>
      </c>
      <c r="AC552" s="3">
        <v>26</v>
      </c>
      <c r="AD552" s="3">
        <v>26</v>
      </c>
      <c r="AE552" s="3">
        <f t="shared" si="3"/>
        <v>1</v>
      </c>
    </row>
    <row r="553" spans="1:31" x14ac:dyDescent="0.25">
      <c r="A553" s="1">
        <v>1648534606.3451381</v>
      </c>
      <c r="B553" s="6">
        <v>8242673.0317256907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2687</v>
      </c>
      <c r="I553" s="3">
        <v>9</v>
      </c>
      <c r="J553" s="3">
        <v>0</v>
      </c>
      <c r="K553" s="3">
        <v>17</v>
      </c>
      <c r="L553" s="3">
        <v>9</v>
      </c>
      <c r="M553" s="3">
        <v>15</v>
      </c>
      <c r="N553" s="3">
        <v>26</v>
      </c>
      <c r="O553" s="3">
        <v>17</v>
      </c>
      <c r="P553" s="3">
        <v>30</v>
      </c>
      <c r="Q553" s="3">
        <v>52</v>
      </c>
      <c r="R553" s="1">
        <v>1648534606.388057</v>
      </c>
      <c r="S553" s="6">
        <v>8242673.0319402851</v>
      </c>
      <c r="T553" s="3">
        <v>2</v>
      </c>
      <c r="U553" s="3">
        <v>491</v>
      </c>
      <c r="V553" s="3">
        <v>1</v>
      </c>
      <c r="W553" s="3">
        <v>2677</v>
      </c>
      <c r="X553" s="3">
        <v>0</v>
      </c>
      <c r="Y553" s="3">
        <v>0</v>
      </c>
      <c r="Z553" s="3">
        <v>26</v>
      </c>
      <c r="AA553" s="3">
        <v>0</v>
      </c>
      <c r="AB553" s="3">
        <v>26</v>
      </c>
      <c r="AC553" s="3">
        <v>26</v>
      </c>
      <c r="AD553" s="3">
        <v>26</v>
      </c>
      <c r="AE553" s="3">
        <f t="shared" si="3"/>
        <v>1</v>
      </c>
    </row>
    <row r="554" spans="1:31" x14ac:dyDescent="0.25">
      <c r="A554" s="1">
        <v>1648534606.3959091</v>
      </c>
      <c r="B554" s="6">
        <v>8242673.031979545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2688</v>
      </c>
      <c r="I554" s="3">
        <v>9</v>
      </c>
      <c r="J554" s="3">
        <v>0</v>
      </c>
      <c r="K554" s="3">
        <v>17</v>
      </c>
      <c r="L554" s="3">
        <v>9</v>
      </c>
      <c r="M554" s="3">
        <v>15</v>
      </c>
      <c r="N554" s="3">
        <v>26</v>
      </c>
      <c r="O554" s="3">
        <v>17</v>
      </c>
      <c r="P554" s="3">
        <v>30</v>
      </c>
      <c r="Q554" s="3">
        <v>52</v>
      </c>
      <c r="R554" s="1">
        <v>1648534606.4379661</v>
      </c>
      <c r="S554" s="6">
        <v>8242673.0321898302</v>
      </c>
      <c r="T554" s="3">
        <v>2</v>
      </c>
      <c r="U554" s="3">
        <v>491</v>
      </c>
      <c r="V554" s="3">
        <v>1</v>
      </c>
      <c r="W554" s="3">
        <v>2678</v>
      </c>
      <c r="X554" s="3">
        <v>0</v>
      </c>
      <c r="Y554" s="3">
        <v>0</v>
      </c>
      <c r="Z554" s="3">
        <v>26</v>
      </c>
      <c r="AA554" s="3">
        <v>0</v>
      </c>
      <c r="AB554" s="3">
        <v>26</v>
      </c>
      <c r="AC554" s="3">
        <v>26</v>
      </c>
      <c r="AD554" s="3">
        <v>26</v>
      </c>
      <c r="AE554" s="3">
        <f t="shared" si="3"/>
        <v>1</v>
      </c>
    </row>
    <row r="555" spans="1:31" x14ac:dyDescent="0.25">
      <c r="A555" s="1">
        <v>1648534606.445394</v>
      </c>
      <c r="B555" s="6">
        <v>8242673.0322269704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2689</v>
      </c>
      <c r="I555" s="3">
        <v>9</v>
      </c>
      <c r="J555" s="3">
        <v>0</v>
      </c>
      <c r="K555" s="3">
        <v>17</v>
      </c>
      <c r="L555" s="3">
        <v>9</v>
      </c>
      <c r="M555" s="3">
        <v>15</v>
      </c>
      <c r="N555" s="3">
        <v>26</v>
      </c>
      <c r="O555" s="3">
        <v>17</v>
      </c>
      <c r="P555" s="3">
        <v>30</v>
      </c>
      <c r="Q555" s="3">
        <v>52</v>
      </c>
      <c r="R555" s="1">
        <v>1648534606.48843</v>
      </c>
      <c r="S555" s="6">
        <v>8242673.0324421497</v>
      </c>
      <c r="T555" s="3">
        <v>2</v>
      </c>
      <c r="U555" s="3">
        <v>491</v>
      </c>
      <c r="V555" s="3">
        <v>1</v>
      </c>
      <c r="W555" s="3">
        <v>2679</v>
      </c>
      <c r="X555" s="3">
        <v>0</v>
      </c>
      <c r="Y555" s="3">
        <v>0</v>
      </c>
      <c r="Z555" s="3">
        <v>26</v>
      </c>
      <c r="AA555" s="3">
        <v>0</v>
      </c>
      <c r="AB555" s="3">
        <v>26</v>
      </c>
      <c r="AC555" s="3">
        <v>26</v>
      </c>
      <c r="AD555" s="3">
        <v>26</v>
      </c>
      <c r="AE555" s="3">
        <f t="shared" si="3"/>
        <v>1</v>
      </c>
    </row>
    <row r="556" spans="1:31" x14ac:dyDescent="0.25">
      <c r="A556" s="1">
        <v>1648534606.4957471</v>
      </c>
      <c r="B556" s="6">
        <v>8242673.0324787358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2690</v>
      </c>
      <c r="I556" s="3">
        <v>9</v>
      </c>
      <c r="J556" s="3">
        <v>0</v>
      </c>
      <c r="K556" s="3">
        <v>17</v>
      </c>
      <c r="L556" s="3">
        <v>9</v>
      </c>
      <c r="M556" s="3">
        <v>15</v>
      </c>
      <c r="N556" s="3">
        <v>26</v>
      </c>
      <c r="O556" s="3">
        <v>17</v>
      </c>
      <c r="P556" s="3">
        <v>30</v>
      </c>
      <c r="Q556" s="3">
        <v>52</v>
      </c>
      <c r="R556" s="1">
        <v>1648534606.539561</v>
      </c>
      <c r="S556" s="6">
        <v>8242673.0326978052</v>
      </c>
      <c r="T556" s="3">
        <v>2</v>
      </c>
      <c r="U556" s="3">
        <v>491</v>
      </c>
      <c r="V556" s="3">
        <v>1</v>
      </c>
      <c r="W556" s="3">
        <v>2680</v>
      </c>
      <c r="X556" s="3">
        <v>0</v>
      </c>
      <c r="Y556" s="3">
        <v>0</v>
      </c>
      <c r="Z556" s="3">
        <v>26</v>
      </c>
      <c r="AA556" s="3">
        <v>0</v>
      </c>
      <c r="AB556" s="3">
        <v>26</v>
      </c>
      <c r="AC556" s="3">
        <v>26</v>
      </c>
      <c r="AD556" s="3">
        <v>26</v>
      </c>
      <c r="AE556" s="3">
        <f t="shared" si="3"/>
        <v>1</v>
      </c>
    </row>
    <row r="557" spans="1:31" x14ac:dyDescent="0.25">
      <c r="A557" s="1">
        <v>1648534606.546191</v>
      </c>
      <c r="B557" s="6">
        <v>8242673.0327309547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2691</v>
      </c>
      <c r="I557" s="3">
        <v>9</v>
      </c>
      <c r="J557" s="3">
        <v>0</v>
      </c>
      <c r="K557" s="3">
        <v>17</v>
      </c>
      <c r="L557" s="3">
        <v>9</v>
      </c>
      <c r="M557" s="3">
        <v>15</v>
      </c>
      <c r="N557" s="3">
        <v>26</v>
      </c>
      <c r="O557" s="3">
        <v>17</v>
      </c>
      <c r="P557" s="3">
        <v>30</v>
      </c>
      <c r="Q557" s="3">
        <v>52</v>
      </c>
      <c r="R557" s="1">
        <v>1648534606.5895319</v>
      </c>
      <c r="S557" s="6">
        <v>8242673.0329476595</v>
      </c>
      <c r="T557" s="3">
        <v>2</v>
      </c>
      <c r="U557" s="3">
        <v>491</v>
      </c>
      <c r="V557" s="3">
        <v>1</v>
      </c>
      <c r="W557" s="3">
        <v>2681</v>
      </c>
      <c r="X557" s="3">
        <v>0</v>
      </c>
      <c r="Y557" s="3">
        <v>0</v>
      </c>
      <c r="Z557" s="3">
        <v>26</v>
      </c>
      <c r="AA557" s="3">
        <v>0</v>
      </c>
      <c r="AB557" s="3">
        <v>26</v>
      </c>
      <c r="AC557" s="3">
        <v>26</v>
      </c>
      <c r="AD557" s="3">
        <v>26</v>
      </c>
      <c r="AE557" s="3">
        <f t="shared" si="3"/>
        <v>1</v>
      </c>
    </row>
    <row r="558" spans="1:31" x14ac:dyDescent="0.25">
      <c r="A558" s="1">
        <v>1648534606.596504</v>
      </c>
      <c r="B558" s="6">
        <v>8242673.0329825198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2692</v>
      </c>
      <c r="I558" s="3">
        <v>9</v>
      </c>
      <c r="J558" s="3">
        <v>0</v>
      </c>
      <c r="K558" s="3">
        <v>17</v>
      </c>
      <c r="L558" s="3">
        <v>9</v>
      </c>
      <c r="M558" s="3">
        <v>15</v>
      </c>
      <c r="N558" s="3">
        <v>26</v>
      </c>
      <c r="O558" s="3">
        <v>17</v>
      </c>
      <c r="P558" s="3">
        <v>30</v>
      </c>
      <c r="Q558" s="3">
        <v>52</v>
      </c>
      <c r="R558" s="1">
        <v>1648534606.639684</v>
      </c>
      <c r="S558" s="6">
        <v>8242673.03319842</v>
      </c>
      <c r="T558" s="3">
        <v>2</v>
      </c>
      <c r="U558" s="3">
        <v>491</v>
      </c>
      <c r="V558" s="3">
        <v>1</v>
      </c>
      <c r="W558" s="3">
        <v>2682</v>
      </c>
      <c r="X558" s="3">
        <v>0</v>
      </c>
      <c r="Y558" s="3">
        <v>0</v>
      </c>
      <c r="Z558" s="3">
        <v>26</v>
      </c>
      <c r="AA558" s="3">
        <v>0</v>
      </c>
      <c r="AB558" s="3">
        <v>26</v>
      </c>
      <c r="AC558" s="3">
        <v>26</v>
      </c>
      <c r="AD558" s="3">
        <v>26</v>
      </c>
      <c r="AE558" s="3">
        <f t="shared" si="3"/>
        <v>1</v>
      </c>
    </row>
    <row r="559" spans="1:31" x14ac:dyDescent="0.25">
      <c r="A559" s="1">
        <v>1648534606.6462409</v>
      </c>
      <c r="B559" s="6">
        <v>8242673.0332312044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2693</v>
      </c>
      <c r="I559" s="3">
        <v>9</v>
      </c>
      <c r="J559" s="3">
        <v>0</v>
      </c>
      <c r="K559" s="3">
        <v>17</v>
      </c>
      <c r="L559" s="3">
        <v>9</v>
      </c>
      <c r="M559" s="3">
        <v>15</v>
      </c>
      <c r="N559" s="3">
        <v>26</v>
      </c>
      <c r="O559" s="3">
        <v>17</v>
      </c>
      <c r="P559" s="3">
        <v>30</v>
      </c>
      <c r="Q559" s="3">
        <v>52</v>
      </c>
      <c r="R559" s="1">
        <v>1648534606.6898241</v>
      </c>
      <c r="S559" s="6">
        <v>8242673.0334491208</v>
      </c>
      <c r="T559" s="3">
        <v>2</v>
      </c>
      <c r="U559" s="3">
        <v>491</v>
      </c>
      <c r="V559" s="3">
        <v>1</v>
      </c>
      <c r="W559" s="3">
        <v>2683</v>
      </c>
      <c r="X559" s="3">
        <v>0</v>
      </c>
      <c r="Y559" s="3">
        <v>0</v>
      </c>
      <c r="Z559" s="3">
        <v>26</v>
      </c>
      <c r="AA559" s="3">
        <v>0</v>
      </c>
      <c r="AB559" s="3">
        <v>26</v>
      </c>
      <c r="AC559" s="3">
        <v>26</v>
      </c>
      <c r="AD559" s="3">
        <v>26</v>
      </c>
      <c r="AE559" s="3">
        <f t="shared" si="3"/>
        <v>1</v>
      </c>
    </row>
    <row r="560" spans="1:31" x14ac:dyDescent="0.25">
      <c r="A560" s="1">
        <v>1648534606.6965859</v>
      </c>
      <c r="B560" s="6">
        <v>8242673.0334829297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2694</v>
      </c>
      <c r="I560" s="3">
        <v>9</v>
      </c>
      <c r="J560" s="3">
        <v>0</v>
      </c>
      <c r="K560" s="3">
        <v>17</v>
      </c>
      <c r="L560" s="3">
        <v>9</v>
      </c>
      <c r="M560" s="3">
        <v>15</v>
      </c>
      <c r="N560" s="3">
        <v>26</v>
      </c>
      <c r="O560" s="3">
        <v>17</v>
      </c>
      <c r="P560" s="3">
        <v>30</v>
      </c>
      <c r="Q560" s="3">
        <v>52</v>
      </c>
      <c r="R560" s="1">
        <v>1648534606.7404699</v>
      </c>
      <c r="S560" s="6">
        <v>8242673.0337023493</v>
      </c>
      <c r="T560" s="3">
        <v>2</v>
      </c>
      <c r="U560" s="3">
        <v>491</v>
      </c>
      <c r="V560" s="3">
        <v>1</v>
      </c>
      <c r="W560" s="3">
        <v>2684</v>
      </c>
      <c r="X560" s="3">
        <v>0</v>
      </c>
      <c r="Y560" s="3">
        <v>0</v>
      </c>
      <c r="Z560" s="3">
        <v>26</v>
      </c>
      <c r="AA560" s="3">
        <v>0</v>
      </c>
      <c r="AB560" s="3">
        <v>26</v>
      </c>
      <c r="AC560" s="3">
        <v>26</v>
      </c>
      <c r="AD560" s="3">
        <v>26</v>
      </c>
      <c r="AE560" s="3">
        <f t="shared" si="3"/>
        <v>1</v>
      </c>
    </row>
    <row r="561" spans="1:31" x14ac:dyDescent="0.25">
      <c r="A561" s="1">
        <v>1648534606.7471099</v>
      </c>
      <c r="B561" s="6">
        <v>8242673.0337355491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2695</v>
      </c>
      <c r="I561" s="3">
        <v>9</v>
      </c>
      <c r="J561" s="3">
        <v>0</v>
      </c>
      <c r="K561" s="3">
        <v>17</v>
      </c>
      <c r="L561" s="3">
        <v>9</v>
      </c>
      <c r="M561" s="3">
        <v>15</v>
      </c>
      <c r="N561" s="3">
        <v>26</v>
      </c>
      <c r="O561" s="3">
        <v>17</v>
      </c>
      <c r="P561" s="3">
        <v>30</v>
      </c>
      <c r="Q561" s="3">
        <v>52</v>
      </c>
      <c r="R561" s="1">
        <v>1648534606.791146</v>
      </c>
      <c r="S561" s="6">
        <v>8242673.0339557305</v>
      </c>
      <c r="T561" s="3">
        <v>2</v>
      </c>
      <c r="U561" s="3">
        <v>491</v>
      </c>
      <c r="V561" s="3">
        <v>1</v>
      </c>
      <c r="W561" s="3">
        <v>2685</v>
      </c>
      <c r="X561" s="3">
        <v>0</v>
      </c>
      <c r="Y561" s="3">
        <v>0</v>
      </c>
      <c r="Z561" s="3">
        <v>26</v>
      </c>
      <c r="AA561" s="3">
        <v>0</v>
      </c>
      <c r="AB561" s="3">
        <v>26</v>
      </c>
      <c r="AC561" s="3">
        <v>26</v>
      </c>
      <c r="AD561" s="3">
        <v>26</v>
      </c>
      <c r="AE561" s="3">
        <f t="shared" si="3"/>
        <v>1</v>
      </c>
    </row>
    <row r="562" spans="1:31" x14ac:dyDescent="0.25">
      <c r="A562" s="1">
        <v>1648534606.7991309</v>
      </c>
      <c r="B562" s="6">
        <v>8242673.0339956544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2696</v>
      </c>
      <c r="I562" s="3">
        <v>9</v>
      </c>
      <c r="J562" s="3">
        <v>0</v>
      </c>
      <c r="K562" s="3">
        <v>17</v>
      </c>
      <c r="L562" s="3">
        <v>9</v>
      </c>
      <c r="M562" s="3">
        <v>15</v>
      </c>
      <c r="N562" s="3">
        <v>26</v>
      </c>
      <c r="O562" s="3">
        <v>17</v>
      </c>
      <c r="P562" s="3">
        <v>30</v>
      </c>
      <c r="Q562" s="3">
        <v>52</v>
      </c>
      <c r="R562" s="1">
        <v>1648534606.841475</v>
      </c>
      <c r="S562" s="6">
        <v>8242673.0342073748</v>
      </c>
      <c r="T562" s="3">
        <v>2</v>
      </c>
      <c r="U562" s="3">
        <v>491</v>
      </c>
      <c r="V562" s="3">
        <v>1</v>
      </c>
      <c r="W562" s="3">
        <v>2686</v>
      </c>
      <c r="X562" s="3">
        <v>0</v>
      </c>
      <c r="Y562" s="3">
        <v>0</v>
      </c>
      <c r="Z562" s="3">
        <v>26</v>
      </c>
      <c r="AA562" s="3">
        <v>0</v>
      </c>
      <c r="AB562" s="3">
        <v>26</v>
      </c>
      <c r="AC562" s="3">
        <v>26</v>
      </c>
      <c r="AD562" s="3">
        <v>26</v>
      </c>
      <c r="AE562" s="3">
        <f t="shared" si="3"/>
        <v>1</v>
      </c>
    </row>
    <row r="563" spans="1:31" x14ac:dyDescent="0.25">
      <c r="A563" s="1">
        <v>1648534606.849247</v>
      </c>
      <c r="B563" s="6">
        <v>8242673.0342462352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2697</v>
      </c>
      <c r="I563" s="3">
        <v>9</v>
      </c>
      <c r="J563" s="3">
        <v>0</v>
      </c>
      <c r="K563" s="3">
        <v>17</v>
      </c>
      <c r="L563" s="3">
        <v>9</v>
      </c>
      <c r="M563" s="3">
        <v>15</v>
      </c>
      <c r="N563" s="3">
        <v>26</v>
      </c>
      <c r="O563" s="3">
        <v>17</v>
      </c>
      <c r="P563" s="3">
        <v>30</v>
      </c>
      <c r="Q563" s="3">
        <v>52</v>
      </c>
      <c r="R563" s="1">
        <v>1648534606.891407</v>
      </c>
      <c r="S563" s="6">
        <v>8242673.0344570354</v>
      </c>
      <c r="T563" s="3">
        <v>2</v>
      </c>
      <c r="U563" s="3">
        <v>491</v>
      </c>
      <c r="V563" s="3">
        <v>1</v>
      </c>
      <c r="W563" s="3">
        <v>2687</v>
      </c>
      <c r="X563" s="3">
        <v>0</v>
      </c>
      <c r="Y563" s="3">
        <v>0</v>
      </c>
      <c r="Z563" s="3">
        <v>26</v>
      </c>
      <c r="AA563" s="3">
        <v>0</v>
      </c>
      <c r="AB563" s="3">
        <v>26</v>
      </c>
      <c r="AC563" s="3">
        <v>26</v>
      </c>
      <c r="AD563" s="3">
        <v>26</v>
      </c>
      <c r="AE563" s="3">
        <f t="shared" si="3"/>
        <v>1</v>
      </c>
    </row>
    <row r="564" spans="1:31" x14ac:dyDescent="0.25">
      <c r="A564" s="1">
        <v>1648534606.8995121</v>
      </c>
      <c r="B564" s="6">
        <v>8242673.03449756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2698</v>
      </c>
      <c r="I564" s="3">
        <v>9</v>
      </c>
      <c r="J564" s="3">
        <v>0</v>
      </c>
      <c r="K564" s="3">
        <v>17</v>
      </c>
      <c r="L564" s="3">
        <v>9</v>
      </c>
      <c r="M564" s="3">
        <v>15</v>
      </c>
      <c r="N564" s="3">
        <v>26</v>
      </c>
      <c r="O564" s="3">
        <v>17</v>
      </c>
      <c r="P564" s="3">
        <v>30</v>
      </c>
      <c r="Q564" s="3">
        <v>52</v>
      </c>
      <c r="R564" s="1">
        <v>1648534606.9417861</v>
      </c>
      <c r="S564" s="6">
        <v>8242673.0347089302</v>
      </c>
      <c r="T564" s="3">
        <v>2</v>
      </c>
      <c r="U564" s="3">
        <v>491</v>
      </c>
      <c r="V564" s="3">
        <v>1</v>
      </c>
      <c r="W564" s="3">
        <v>2688</v>
      </c>
      <c r="X564" s="3">
        <v>0</v>
      </c>
      <c r="Y564" s="3">
        <v>0</v>
      </c>
      <c r="Z564" s="3">
        <v>26</v>
      </c>
      <c r="AA564" s="3">
        <v>0</v>
      </c>
      <c r="AB564" s="3">
        <v>26</v>
      </c>
      <c r="AC564" s="3">
        <v>26</v>
      </c>
      <c r="AD564" s="3">
        <v>26</v>
      </c>
      <c r="AE564" s="3">
        <f t="shared" si="3"/>
        <v>1</v>
      </c>
    </row>
    <row r="565" spans="1:31" x14ac:dyDescent="0.25">
      <c r="A565" s="1">
        <v>1648534606.9502971</v>
      </c>
      <c r="B565" s="6">
        <v>8242673.034751486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2699</v>
      </c>
      <c r="I565" s="3">
        <v>9</v>
      </c>
      <c r="J565" s="3">
        <v>0</v>
      </c>
      <c r="K565" s="3">
        <v>17</v>
      </c>
      <c r="L565" s="3">
        <v>9</v>
      </c>
      <c r="M565" s="3">
        <v>15</v>
      </c>
      <c r="N565" s="3">
        <v>26</v>
      </c>
      <c r="O565" s="3">
        <v>17</v>
      </c>
      <c r="P565" s="3">
        <v>30</v>
      </c>
      <c r="Q565" s="3">
        <v>52</v>
      </c>
      <c r="R565" s="1">
        <v>1648534606.9917951</v>
      </c>
      <c r="S565" s="6">
        <v>8242673.0349589754</v>
      </c>
      <c r="T565" s="3">
        <v>2</v>
      </c>
      <c r="U565" s="3">
        <v>491</v>
      </c>
      <c r="V565" s="3">
        <v>1</v>
      </c>
      <c r="W565" s="3">
        <v>2689</v>
      </c>
      <c r="X565" s="3">
        <v>0</v>
      </c>
      <c r="Y565" s="3">
        <v>0</v>
      </c>
      <c r="Z565" s="3">
        <v>26</v>
      </c>
      <c r="AA565" s="3">
        <v>0</v>
      </c>
      <c r="AB565" s="3">
        <v>26</v>
      </c>
      <c r="AC565" s="3">
        <v>26</v>
      </c>
      <c r="AD565" s="3">
        <v>26</v>
      </c>
      <c r="AE565" s="3">
        <f t="shared" si="3"/>
        <v>1</v>
      </c>
    </row>
    <row r="566" spans="1:31" x14ac:dyDescent="0.25">
      <c r="A566" s="1">
        <v>1648534607.00016</v>
      </c>
      <c r="B566" s="6">
        <v>8242673.0350008002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2700</v>
      </c>
      <c r="I566" s="3">
        <v>9</v>
      </c>
      <c r="J566" s="3">
        <v>0</v>
      </c>
      <c r="K566" s="3">
        <v>17</v>
      </c>
      <c r="L566" s="3">
        <v>9</v>
      </c>
      <c r="M566" s="3">
        <v>15</v>
      </c>
      <c r="N566" s="3">
        <v>26</v>
      </c>
      <c r="O566" s="3">
        <v>17</v>
      </c>
      <c r="P566" s="3">
        <v>30</v>
      </c>
      <c r="Q566" s="3">
        <v>52</v>
      </c>
      <c r="R566" s="1">
        <v>1648534607.0424011</v>
      </c>
      <c r="S566" s="6">
        <v>8242673.0352120055</v>
      </c>
      <c r="T566" s="3">
        <v>2</v>
      </c>
      <c r="U566" s="3">
        <v>491</v>
      </c>
      <c r="V566" s="3">
        <v>1</v>
      </c>
      <c r="W566" s="3">
        <v>2690</v>
      </c>
      <c r="X566" s="3">
        <v>0</v>
      </c>
      <c r="Y566" s="3">
        <v>0</v>
      </c>
      <c r="Z566" s="3">
        <v>26</v>
      </c>
      <c r="AA566" s="3">
        <v>0</v>
      </c>
      <c r="AB566" s="3">
        <v>26</v>
      </c>
      <c r="AC566" s="3">
        <v>26</v>
      </c>
      <c r="AD566" s="3">
        <v>26</v>
      </c>
      <c r="AE566" s="3">
        <f t="shared" ref="AE566:AE589" si="4">IF(W566&lt;1000,944,IF(AA566=26,0,1))</f>
        <v>1</v>
      </c>
    </row>
    <row r="567" spans="1:31" x14ac:dyDescent="0.25">
      <c r="A567" s="1">
        <v>1648534607.050493</v>
      </c>
      <c r="B567" s="6">
        <v>8242673.0352524649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2701</v>
      </c>
      <c r="I567" s="3">
        <v>9</v>
      </c>
      <c r="J567" s="3">
        <v>0</v>
      </c>
      <c r="K567" s="3">
        <v>17</v>
      </c>
      <c r="L567" s="3">
        <v>9</v>
      </c>
      <c r="M567" s="3">
        <v>15</v>
      </c>
      <c r="N567" s="3">
        <v>26</v>
      </c>
      <c r="O567" s="3">
        <v>17</v>
      </c>
      <c r="P567" s="3">
        <v>30</v>
      </c>
      <c r="Q567" s="3">
        <v>52</v>
      </c>
      <c r="R567" s="1">
        <v>1648534607.0922179</v>
      </c>
      <c r="S567" s="6">
        <v>8242673.0354610896</v>
      </c>
      <c r="T567" s="3">
        <v>2</v>
      </c>
      <c r="U567" s="3">
        <v>491</v>
      </c>
      <c r="V567" s="3">
        <v>1</v>
      </c>
      <c r="W567" s="3">
        <v>2691</v>
      </c>
      <c r="X567" s="3">
        <v>0</v>
      </c>
      <c r="Y567" s="3">
        <v>0</v>
      </c>
      <c r="Z567" s="3">
        <v>26</v>
      </c>
      <c r="AA567" s="3">
        <v>0</v>
      </c>
      <c r="AB567" s="3">
        <v>26</v>
      </c>
      <c r="AC567" s="3">
        <v>26</v>
      </c>
      <c r="AD567" s="3">
        <v>26</v>
      </c>
      <c r="AE567" s="3">
        <f t="shared" si="4"/>
        <v>1</v>
      </c>
    </row>
    <row r="568" spans="1:31" x14ac:dyDescent="0.25">
      <c r="A568" s="1">
        <v>1648534607.100477</v>
      </c>
      <c r="B568" s="6">
        <v>8242673.0355023853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2702</v>
      </c>
      <c r="I568" s="3">
        <v>9</v>
      </c>
      <c r="J568" s="3">
        <v>0</v>
      </c>
      <c r="K568" s="3">
        <v>17</v>
      </c>
      <c r="L568" s="3">
        <v>9</v>
      </c>
      <c r="M568" s="3">
        <v>15</v>
      </c>
      <c r="N568" s="3">
        <v>26</v>
      </c>
      <c r="O568" s="3">
        <v>17</v>
      </c>
      <c r="P568" s="3">
        <v>30</v>
      </c>
      <c r="Q568" s="3">
        <v>52</v>
      </c>
      <c r="R568" s="1">
        <v>1648534607.142637</v>
      </c>
      <c r="S568" s="6">
        <v>8242673.0357131846</v>
      </c>
      <c r="T568" s="3">
        <v>2</v>
      </c>
      <c r="U568" s="3">
        <v>491</v>
      </c>
      <c r="V568" s="3">
        <v>1</v>
      </c>
      <c r="W568" s="3">
        <v>2692</v>
      </c>
      <c r="X568" s="3">
        <v>0</v>
      </c>
      <c r="Y568" s="3">
        <v>0</v>
      </c>
      <c r="Z568" s="3">
        <v>26</v>
      </c>
      <c r="AA568" s="3">
        <v>0</v>
      </c>
      <c r="AB568" s="3">
        <v>26</v>
      </c>
      <c r="AC568" s="3">
        <v>26</v>
      </c>
      <c r="AD568" s="3">
        <v>26</v>
      </c>
      <c r="AE568" s="3">
        <f t="shared" si="4"/>
        <v>1</v>
      </c>
    </row>
    <row r="569" spans="1:31" x14ac:dyDescent="0.25">
      <c r="A569" s="1">
        <v>1648534607.150723</v>
      </c>
      <c r="B569" s="6">
        <v>8242673.0357536152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2703</v>
      </c>
      <c r="I569" s="3">
        <v>9</v>
      </c>
      <c r="J569" s="3">
        <v>0</v>
      </c>
      <c r="K569" s="3">
        <v>17</v>
      </c>
      <c r="L569" s="3">
        <v>9</v>
      </c>
      <c r="M569" s="3">
        <v>15</v>
      </c>
      <c r="N569" s="3">
        <v>26</v>
      </c>
      <c r="O569" s="3">
        <v>17</v>
      </c>
      <c r="P569" s="3">
        <v>30</v>
      </c>
      <c r="Q569" s="3">
        <v>52</v>
      </c>
      <c r="R569" s="1">
        <v>1648534607.1928689</v>
      </c>
      <c r="S569" s="6">
        <v>8242673.0359643446</v>
      </c>
      <c r="T569" s="3">
        <v>2</v>
      </c>
      <c r="U569" s="3">
        <v>491</v>
      </c>
      <c r="V569" s="3">
        <v>1</v>
      </c>
      <c r="W569" s="3">
        <v>2693</v>
      </c>
      <c r="X569" s="3">
        <v>0</v>
      </c>
      <c r="Y569" s="3">
        <v>0</v>
      </c>
      <c r="Z569" s="3">
        <v>26</v>
      </c>
      <c r="AA569" s="3">
        <v>0</v>
      </c>
      <c r="AB569" s="3">
        <v>26</v>
      </c>
      <c r="AC569" s="3">
        <v>26</v>
      </c>
      <c r="AD569" s="3">
        <v>26</v>
      </c>
      <c r="AE569" s="3">
        <f t="shared" si="4"/>
        <v>1</v>
      </c>
    </row>
    <row r="570" spans="1:31" x14ac:dyDescent="0.25">
      <c r="A570" s="1">
        <v>1648534607.2023129</v>
      </c>
      <c r="B570" s="6">
        <v>8242673.0360115645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2704</v>
      </c>
      <c r="I570" s="3">
        <v>9</v>
      </c>
      <c r="J570" s="3">
        <v>0</v>
      </c>
      <c r="K570" s="3">
        <v>17</v>
      </c>
      <c r="L570" s="3">
        <v>9</v>
      </c>
      <c r="M570" s="3">
        <v>15</v>
      </c>
      <c r="N570" s="3">
        <v>26</v>
      </c>
      <c r="O570" s="3">
        <v>17</v>
      </c>
      <c r="P570" s="3">
        <v>30</v>
      </c>
      <c r="Q570" s="3">
        <v>52</v>
      </c>
      <c r="R570" s="1">
        <v>1648534607.2429919</v>
      </c>
      <c r="S570" s="6">
        <v>8242673.0362149598</v>
      </c>
      <c r="T570" s="3">
        <v>2</v>
      </c>
      <c r="U570" s="3">
        <v>491</v>
      </c>
      <c r="V570" s="3">
        <v>1</v>
      </c>
      <c r="W570" s="3">
        <v>2694</v>
      </c>
      <c r="X570" s="3">
        <v>0</v>
      </c>
      <c r="Y570" s="3">
        <v>0</v>
      </c>
      <c r="Z570" s="3">
        <v>26</v>
      </c>
      <c r="AA570" s="3">
        <v>0</v>
      </c>
      <c r="AB570" s="3">
        <v>26</v>
      </c>
      <c r="AC570" s="3">
        <v>26</v>
      </c>
      <c r="AD570" s="3">
        <v>26</v>
      </c>
      <c r="AE570" s="3">
        <f t="shared" si="4"/>
        <v>1</v>
      </c>
    </row>
    <row r="571" spans="1:31" x14ac:dyDescent="0.25">
      <c r="A571" s="1">
        <v>1648534607.251821</v>
      </c>
      <c r="B571" s="6">
        <v>8242673.0362591054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2705</v>
      </c>
      <c r="I571" s="3">
        <v>9</v>
      </c>
      <c r="J571" s="3">
        <v>0</v>
      </c>
      <c r="K571" s="3">
        <v>17</v>
      </c>
      <c r="L571" s="3">
        <v>9</v>
      </c>
      <c r="M571" s="3">
        <v>15</v>
      </c>
      <c r="N571" s="3">
        <v>26</v>
      </c>
      <c r="O571" s="3">
        <v>17</v>
      </c>
      <c r="P571" s="3">
        <v>30</v>
      </c>
      <c r="Q571" s="3">
        <v>52</v>
      </c>
      <c r="R571" s="1">
        <v>1648534607.293602</v>
      </c>
      <c r="S571" s="6">
        <v>8242673.0364680104</v>
      </c>
      <c r="T571" s="3">
        <v>2</v>
      </c>
      <c r="U571" s="3">
        <v>491</v>
      </c>
      <c r="V571" s="3">
        <v>1</v>
      </c>
      <c r="W571" s="3">
        <v>2695</v>
      </c>
      <c r="X571" s="3">
        <v>0</v>
      </c>
      <c r="Y571" s="3">
        <v>0</v>
      </c>
      <c r="Z571" s="3">
        <v>26</v>
      </c>
      <c r="AA571" s="3">
        <v>0</v>
      </c>
      <c r="AB571" s="3">
        <v>26</v>
      </c>
      <c r="AC571" s="3">
        <v>26</v>
      </c>
      <c r="AD571" s="3">
        <v>26</v>
      </c>
      <c r="AE571" s="3">
        <f t="shared" si="4"/>
        <v>1</v>
      </c>
    </row>
    <row r="572" spans="1:31" x14ac:dyDescent="0.25">
      <c r="A572" s="1">
        <v>1648534607.3025219</v>
      </c>
      <c r="B572" s="6">
        <v>8242673.0365126096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2706</v>
      </c>
      <c r="I572" s="3">
        <v>9</v>
      </c>
      <c r="J572" s="3">
        <v>0</v>
      </c>
      <c r="K572" s="3">
        <v>17</v>
      </c>
      <c r="L572" s="3">
        <v>9</v>
      </c>
      <c r="M572" s="3">
        <v>15</v>
      </c>
      <c r="N572" s="3">
        <v>26</v>
      </c>
      <c r="O572" s="3">
        <v>17</v>
      </c>
      <c r="P572" s="3">
        <v>30</v>
      </c>
      <c r="Q572" s="3">
        <v>52</v>
      </c>
      <c r="R572" s="1">
        <v>1648534607.3456481</v>
      </c>
      <c r="S572" s="6">
        <v>8242673.0367282405</v>
      </c>
      <c r="T572" s="3">
        <v>2</v>
      </c>
      <c r="U572" s="3">
        <v>491</v>
      </c>
      <c r="V572" s="3">
        <v>1</v>
      </c>
      <c r="W572" s="3">
        <v>2696</v>
      </c>
      <c r="X572" s="3">
        <v>0</v>
      </c>
      <c r="Y572" s="3">
        <v>0</v>
      </c>
      <c r="Z572" s="3">
        <v>26</v>
      </c>
      <c r="AA572" s="3">
        <v>0</v>
      </c>
      <c r="AB572" s="3">
        <v>26</v>
      </c>
      <c r="AC572" s="3">
        <v>26</v>
      </c>
      <c r="AD572" s="3">
        <v>26</v>
      </c>
      <c r="AE572" s="3">
        <f t="shared" si="4"/>
        <v>1</v>
      </c>
    </row>
    <row r="573" spans="1:31" x14ac:dyDescent="0.25">
      <c r="A573" s="1">
        <v>1648534607.3526471</v>
      </c>
      <c r="B573" s="6">
        <v>8242673.036763235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2707</v>
      </c>
      <c r="I573" s="3">
        <v>9</v>
      </c>
      <c r="J573" s="3">
        <v>0</v>
      </c>
      <c r="K573" s="3">
        <v>17</v>
      </c>
      <c r="L573" s="3">
        <v>9</v>
      </c>
      <c r="M573" s="3">
        <v>15</v>
      </c>
      <c r="N573" s="3">
        <v>26</v>
      </c>
      <c r="O573" s="3">
        <v>17</v>
      </c>
      <c r="P573" s="3">
        <v>30</v>
      </c>
      <c r="Q573" s="3">
        <v>52</v>
      </c>
      <c r="R573" s="1">
        <v>1648534607.395947</v>
      </c>
      <c r="S573" s="6">
        <v>8242673.0369797349</v>
      </c>
      <c r="T573" s="3">
        <v>2</v>
      </c>
      <c r="U573" s="3">
        <v>491</v>
      </c>
      <c r="V573" s="3">
        <v>1</v>
      </c>
      <c r="W573" s="3">
        <v>2697</v>
      </c>
      <c r="X573" s="3">
        <v>0</v>
      </c>
      <c r="Y573" s="3">
        <v>0</v>
      </c>
      <c r="Z573" s="3">
        <v>26</v>
      </c>
      <c r="AA573" s="3">
        <v>0</v>
      </c>
      <c r="AB573" s="3">
        <v>26</v>
      </c>
      <c r="AC573" s="3">
        <v>26</v>
      </c>
      <c r="AD573" s="3">
        <v>26</v>
      </c>
      <c r="AE573" s="3">
        <f t="shared" si="4"/>
        <v>1</v>
      </c>
    </row>
    <row r="574" spans="1:31" x14ac:dyDescent="0.25">
      <c r="A574" s="1">
        <v>1648534607.404439</v>
      </c>
      <c r="B574" s="6">
        <v>8242673.0370221948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2708</v>
      </c>
      <c r="I574" s="3">
        <v>9</v>
      </c>
      <c r="J574" s="3">
        <v>0</v>
      </c>
      <c r="K574" s="3">
        <v>17</v>
      </c>
      <c r="L574" s="3">
        <v>9</v>
      </c>
      <c r="M574" s="3">
        <v>15</v>
      </c>
      <c r="N574" s="3">
        <v>26</v>
      </c>
      <c r="O574" s="3">
        <v>17</v>
      </c>
      <c r="P574" s="3">
        <v>30</v>
      </c>
      <c r="Q574" s="3">
        <v>52</v>
      </c>
      <c r="R574" s="1">
        <v>1648534607.446111</v>
      </c>
      <c r="S574" s="6">
        <v>8242673.037230555</v>
      </c>
      <c r="T574" s="3">
        <v>2</v>
      </c>
      <c r="U574" s="3">
        <v>491</v>
      </c>
      <c r="V574" s="3">
        <v>1</v>
      </c>
      <c r="W574" s="3">
        <v>2698</v>
      </c>
      <c r="X574" s="3">
        <v>0</v>
      </c>
      <c r="Y574" s="3">
        <v>0</v>
      </c>
      <c r="Z574" s="3">
        <v>26</v>
      </c>
      <c r="AA574" s="3">
        <v>0</v>
      </c>
      <c r="AB574" s="3">
        <v>26</v>
      </c>
      <c r="AC574" s="3">
        <v>26</v>
      </c>
      <c r="AD574" s="3">
        <v>26</v>
      </c>
      <c r="AE574" s="3">
        <f t="shared" si="4"/>
        <v>1</v>
      </c>
    </row>
    <row r="575" spans="1:31" x14ac:dyDescent="0.25">
      <c r="A575" s="1">
        <v>1648534607.454587</v>
      </c>
      <c r="B575" s="6">
        <v>8242673.0372729348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2709</v>
      </c>
      <c r="I575" s="3">
        <v>9</v>
      </c>
      <c r="J575" s="3">
        <v>0</v>
      </c>
      <c r="K575" s="3">
        <v>17</v>
      </c>
      <c r="L575" s="3">
        <v>9</v>
      </c>
      <c r="M575" s="3">
        <v>15</v>
      </c>
      <c r="N575" s="3">
        <v>26</v>
      </c>
      <c r="O575" s="3">
        <v>17</v>
      </c>
      <c r="P575" s="3">
        <v>30</v>
      </c>
      <c r="Q575" s="3">
        <v>52</v>
      </c>
      <c r="R575" s="1">
        <v>1648534607.496573</v>
      </c>
      <c r="S575" s="6">
        <v>8242673.0374828652</v>
      </c>
      <c r="T575" s="3">
        <v>2</v>
      </c>
      <c r="U575" s="3">
        <v>491</v>
      </c>
      <c r="V575" s="3">
        <v>1</v>
      </c>
      <c r="W575" s="3">
        <v>2699</v>
      </c>
      <c r="X575" s="3">
        <v>0</v>
      </c>
      <c r="Y575" s="3">
        <v>0</v>
      </c>
      <c r="Z575" s="3">
        <v>26</v>
      </c>
      <c r="AA575" s="3">
        <v>0</v>
      </c>
      <c r="AB575" s="3">
        <v>26</v>
      </c>
      <c r="AC575" s="3">
        <v>26</v>
      </c>
      <c r="AD575" s="3">
        <v>26</v>
      </c>
      <c r="AE575" s="3">
        <f t="shared" si="4"/>
        <v>1</v>
      </c>
    </row>
    <row r="576" spans="1:31" x14ac:dyDescent="0.25">
      <c r="A576" s="1">
        <v>1648534607.506552</v>
      </c>
      <c r="B576" s="6">
        <v>8242673.0375327598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2710</v>
      </c>
      <c r="I576" s="3">
        <v>9</v>
      </c>
      <c r="J576" s="3">
        <v>0</v>
      </c>
      <c r="K576" s="3">
        <v>17</v>
      </c>
      <c r="L576" s="3">
        <v>9</v>
      </c>
      <c r="M576" s="3">
        <v>15</v>
      </c>
      <c r="N576" s="3">
        <v>26</v>
      </c>
      <c r="O576" s="3">
        <v>17</v>
      </c>
      <c r="P576" s="3">
        <v>30</v>
      </c>
      <c r="Q576" s="3">
        <v>52</v>
      </c>
      <c r="R576" s="1">
        <v>1648534607.5467501</v>
      </c>
      <c r="S576" s="6">
        <v>8242673.0377337504</v>
      </c>
      <c r="T576" s="3">
        <v>2</v>
      </c>
      <c r="U576" s="3">
        <v>491</v>
      </c>
      <c r="V576" s="3">
        <v>1</v>
      </c>
      <c r="W576" s="3">
        <v>2700</v>
      </c>
      <c r="X576" s="3">
        <v>0</v>
      </c>
      <c r="Y576" s="3">
        <v>0</v>
      </c>
      <c r="Z576" s="3">
        <v>26</v>
      </c>
      <c r="AA576" s="3">
        <v>0</v>
      </c>
      <c r="AB576" s="3">
        <v>26</v>
      </c>
      <c r="AC576" s="3">
        <v>26</v>
      </c>
      <c r="AD576" s="3">
        <v>26</v>
      </c>
      <c r="AE576" s="3">
        <f t="shared" si="4"/>
        <v>1</v>
      </c>
    </row>
    <row r="577" spans="1:31" x14ac:dyDescent="0.25">
      <c r="A577" s="1">
        <v>1648534607.5562699</v>
      </c>
      <c r="B577" s="6">
        <v>8242673.0377813494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2711</v>
      </c>
      <c r="I577" s="3">
        <v>9</v>
      </c>
      <c r="J577" s="3">
        <v>0</v>
      </c>
      <c r="K577" s="3">
        <v>17</v>
      </c>
      <c r="L577" s="3">
        <v>9</v>
      </c>
      <c r="M577" s="3">
        <v>15</v>
      </c>
      <c r="N577" s="3">
        <v>26</v>
      </c>
      <c r="O577" s="3">
        <v>17</v>
      </c>
      <c r="P577" s="3">
        <v>30</v>
      </c>
      <c r="Q577" s="3">
        <v>52</v>
      </c>
      <c r="R577" s="1">
        <v>1648534607.5970359</v>
      </c>
      <c r="S577" s="6">
        <v>8242673.0379851796</v>
      </c>
      <c r="T577" s="3">
        <v>2</v>
      </c>
      <c r="U577" s="3">
        <v>491</v>
      </c>
      <c r="V577" s="3">
        <v>1</v>
      </c>
      <c r="W577" s="3">
        <v>2701</v>
      </c>
      <c r="X577" s="3">
        <v>0</v>
      </c>
      <c r="Y577" s="3">
        <v>0</v>
      </c>
      <c r="Z577" s="3">
        <v>26</v>
      </c>
      <c r="AA577" s="3">
        <v>0</v>
      </c>
      <c r="AB577" s="3">
        <v>26</v>
      </c>
      <c r="AC577" s="3">
        <v>26</v>
      </c>
      <c r="AD577" s="3">
        <v>26</v>
      </c>
      <c r="AE577" s="3">
        <f t="shared" si="4"/>
        <v>1</v>
      </c>
    </row>
    <row r="578" spans="1:31" x14ac:dyDescent="0.25">
      <c r="A578" s="1">
        <v>1648534607.607182</v>
      </c>
      <c r="B578" s="6">
        <v>8242673.0380359106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2712</v>
      </c>
      <c r="I578" s="3">
        <v>9</v>
      </c>
      <c r="J578" s="3">
        <v>0</v>
      </c>
      <c r="K578" s="3">
        <v>17</v>
      </c>
      <c r="L578" s="3">
        <v>9</v>
      </c>
      <c r="M578" s="3">
        <v>15</v>
      </c>
      <c r="N578" s="3">
        <v>26</v>
      </c>
      <c r="O578" s="3">
        <v>17</v>
      </c>
      <c r="P578" s="3">
        <v>30</v>
      </c>
      <c r="Q578" s="3">
        <v>52</v>
      </c>
      <c r="R578" s="1">
        <v>1648534607.6480701</v>
      </c>
      <c r="S578" s="6">
        <v>8242673.0382403508</v>
      </c>
      <c r="T578" s="3">
        <v>2</v>
      </c>
      <c r="U578" s="3">
        <v>491</v>
      </c>
      <c r="V578" s="3">
        <v>1</v>
      </c>
      <c r="W578" s="3">
        <v>2702</v>
      </c>
      <c r="X578" s="3">
        <v>0</v>
      </c>
      <c r="Y578" s="3">
        <v>0</v>
      </c>
      <c r="Z578" s="3">
        <v>26</v>
      </c>
      <c r="AA578" s="3">
        <v>0</v>
      </c>
      <c r="AB578" s="3">
        <v>26</v>
      </c>
      <c r="AC578" s="3">
        <v>26</v>
      </c>
      <c r="AD578" s="3">
        <v>26</v>
      </c>
      <c r="AE578" s="3">
        <f t="shared" si="4"/>
        <v>1</v>
      </c>
    </row>
    <row r="579" spans="1:31" x14ac:dyDescent="0.25">
      <c r="A579" s="1">
        <v>1648534607.6592989</v>
      </c>
      <c r="B579" s="6">
        <v>8242673.0382964946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2713</v>
      </c>
      <c r="I579" s="3">
        <v>9</v>
      </c>
      <c r="J579" s="3">
        <v>0</v>
      </c>
      <c r="K579" s="3">
        <v>17</v>
      </c>
      <c r="L579" s="3">
        <v>9</v>
      </c>
      <c r="M579" s="3">
        <v>15</v>
      </c>
      <c r="N579" s="3">
        <v>26</v>
      </c>
      <c r="O579" s="3">
        <v>17</v>
      </c>
      <c r="P579" s="3">
        <v>30</v>
      </c>
      <c r="Q579" s="3">
        <v>52</v>
      </c>
      <c r="R579" s="1">
        <v>1648534607.6975379</v>
      </c>
      <c r="S579" s="6">
        <v>8242673.0384876896</v>
      </c>
      <c r="T579" s="3">
        <v>2</v>
      </c>
      <c r="U579" s="3">
        <v>491</v>
      </c>
      <c r="V579" s="3">
        <v>1</v>
      </c>
      <c r="W579" s="3">
        <v>2703</v>
      </c>
      <c r="X579" s="3">
        <v>0</v>
      </c>
      <c r="Y579" s="3">
        <v>0</v>
      </c>
      <c r="Z579" s="3">
        <v>26</v>
      </c>
      <c r="AA579" s="3">
        <v>0</v>
      </c>
      <c r="AB579" s="3">
        <v>26</v>
      </c>
      <c r="AC579" s="3">
        <v>26</v>
      </c>
      <c r="AD579" s="3">
        <v>26</v>
      </c>
      <c r="AE579" s="3">
        <f t="shared" si="4"/>
        <v>1</v>
      </c>
    </row>
    <row r="580" spans="1:31" x14ac:dyDescent="0.25">
      <c r="A580" s="1">
        <v>1648534607.709542</v>
      </c>
      <c r="B580" s="6">
        <v>8242673.0385477105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2714</v>
      </c>
      <c r="I580" s="3">
        <v>9</v>
      </c>
      <c r="J580" s="3">
        <v>0</v>
      </c>
      <c r="K580" s="3">
        <v>17</v>
      </c>
      <c r="L580" s="3">
        <v>9</v>
      </c>
      <c r="M580" s="3">
        <v>15</v>
      </c>
      <c r="N580" s="3">
        <v>26</v>
      </c>
      <c r="O580" s="3">
        <v>17</v>
      </c>
      <c r="P580" s="3">
        <v>30</v>
      </c>
      <c r="Q580" s="3">
        <v>52</v>
      </c>
      <c r="R580" s="1">
        <v>1648534607.7484541</v>
      </c>
      <c r="S580" s="6">
        <v>8242673.0387422703</v>
      </c>
      <c r="T580" s="3">
        <v>2</v>
      </c>
      <c r="U580" s="3">
        <v>491</v>
      </c>
      <c r="V580" s="3">
        <v>1</v>
      </c>
      <c r="W580" s="3">
        <v>2704</v>
      </c>
      <c r="X580" s="3">
        <v>0</v>
      </c>
      <c r="Y580" s="3">
        <v>0</v>
      </c>
      <c r="Z580" s="3">
        <v>26</v>
      </c>
      <c r="AA580" s="3">
        <v>0</v>
      </c>
      <c r="AB580" s="3">
        <v>26</v>
      </c>
      <c r="AC580" s="3">
        <v>26</v>
      </c>
      <c r="AD580" s="3">
        <v>26</v>
      </c>
      <c r="AE580" s="3">
        <f t="shared" si="4"/>
        <v>1</v>
      </c>
    </row>
    <row r="581" spans="1:31" x14ac:dyDescent="0.25">
      <c r="A581" s="1">
        <v>1648534607.7603171</v>
      </c>
      <c r="B581" s="6">
        <v>8242673.0388015853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2715</v>
      </c>
      <c r="I581" s="3">
        <v>9</v>
      </c>
      <c r="J581" s="3">
        <v>0</v>
      </c>
      <c r="K581" s="3">
        <v>17</v>
      </c>
      <c r="L581" s="3">
        <v>9</v>
      </c>
      <c r="M581" s="3">
        <v>15</v>
      </c>
      <c r="N581" s="3">
        <v>26</v>
      </c>
      <c r="O581" s="3">
        <v>17</v>
      </c>
      <c r="P581" s="3">
        <v>30</v>
      </c>
      <c r="Q581" s="3">
        <v>52</v>
      </c>
      <c r="R581" s="1">
        <v>1648534607.7985771</v>
      </c>
      <c r="S581" s="6">
        <v>8242673.0389928855</v>
      </c>
      <c r="T581" s="3">
        <v>2</v>
      </c>
      <c r="U581" s="3">
        <v>491</v>
      </c>
      <c r="V581" s="3">
        <v>1</v>
      </c>
      <c r="W581" s="3">
        <v>2705</v>
      </c>
      <c r="X581" s="3">
        <v>0</v>
      </c>
      <c r="Y581" s="3">
        <v>0</v>
      </c>
      <c r="Z581" s="3">
        <v>26</v>
      </c>
      <c r="AA581" s="3">
        <v>0</v>
      </c>
      <c r="AB581" s="3">
        <v>26</v>
      </c>
      <c r="AC581" s="3">
        <v>26</v>
      </c>
      <c r="AD581" s="3">
        <v>26</v>
      </c>
      <c r="AE581" s="3">
        <f t="shared" si="4"/>
        <v>1</v>
      </c>
    </row>
    <row r="582" spans="1:31" x14ac:dyDescent="0.25">
      <c r="A582" s="1">
        <v>1648534607.8098879</v>
      </c>
      <c r="B582" s="6">
        <v>8242673.0390494391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2716</v>
      </c>
      <c r="I582" s="3">
        <v>9</v>
      </c>
      <c r="J582" s="3">
        <v>0</v>
      </c>
      <c r="K582" s="3">
        <v>17</v>
      </c>
      <c r="L582" s="3">
        <v>9</v>
      </c>
      <c r="M582" s="3">
        <v>15</v>
      </c>
      <c r="N582" s="3">
        <v>26</v>
      </c>
      <c r="O582" s="3">
        <v>17</v>
      </c>
      <c r="P582" s="3">
        <v>30</v>
      </c>
      <c r="Q582" s="3">
        <v>52</v>
      </c>
      <c r="R582" s="1">
        <v>1648534607.849175</v>
      </c>
      <c r="S582" s="6">
        <v>8242673.0392458746</v>
      </c>
      <c r="T582" s="3">
        <v>2</v>
      </c>
      <c r="U582" s="3">
        <v>491</v>
      </c>
      <c r="V582" s="3">
        <v>1</v>
      </c>
      <c r="W582" s="3">
        <v>2706</v>
      </c>
      <c r="X582" s="3">
        <v>0</v>
      </c>
      <c r="Y582" s="3">
        <v>0</v>
      </c>
      <c r="Z582" s="3">
        <v>26</v>
      </c>
      <c r="AA582" s="3">
        <v>0</v>
      </c>
      <c r="AB582" s="3">
        <v>26</v>
      </c>
      <c r="AC582" s="3">
        <v>26</v>
      </c>
      <c r="AD582" s="3">
        <v>26</v>
      </c>
      <c r="AE582" s="3">
        <f t="shared" si="4"/>
        <v>1</v>
      </c>
    </row>
    <row r="583" spans="1:31" x14ac:dyDescent="0.25">
      <c r="A583" s="1">
        <v>1648534607.8601179</v>
      </c>
      <c r="B583" s="6">
        <v>8242673.0393005898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2717</v>
      </c>
      <c r="I583" s="3">
        <v>9</v>
      </c>
      <c r="J583" s="3">
        <v>0</v>
      </c>
      <c r="K583" s="3">
        <v>17</v>
      </c>
      <c r="L583" s="3">
        <v>9</v>
      </c>
      <c r="M583" s="3">
        <v>15</v>
      </c>
      <c r="N583" s="3">
        <v>26</v>
      </c>
      <c r="O583" s="3">
        <v>17</v>
      </c>
      <c r="P583" s="3">
        <v>30</v>
      </c>
      <c r="Q583" s="3">
        <v>52</v>
      </c>
      <c r="R583" s="1">
        <v>1648534607.8994</v>
      </c>
      <c r="S583" s="6">
        <v>8242673.0394970002</v>
      </c>
      <c r="T583" s="3">
        <v>2</v>
      </c>
      <c r="U583" s="3">
        <v>491</v>
      </c>
      <c r="V583" s="3">
        <v>1</v>
      </c>
      <c r="W583" s="3">
        <v>2707</v>
      </c>
      <c r="X583" s="3">
        <v>0</v>
      </c>
      <c r="Y583" s="3">
        <v>0</v>
      </c>
      <c r="Z583" s="3">
        <v>26</v>
      </c>
      <c r="AA583" s="3">
        <v>0</v>
      </c>
      <c r="AB583" s="3">
        <v>26</v>
      </c>
      <c r="AC583" s="3">
        <v>26</v>
      </c>
      <c r="AD583" s="3">
        <v>26</v>
      </c>
      <c r="AE583" s="3">
        <f t="shared" si="4"/>
        <v>1</v>
      </c>
    </row>
    <row r="584" spans="1:31" x14ac:dyDescent="0.25">
      <c r="A584" s="1">
        <v>1648534607.910275</v>
      </c>
      <c r="B584" s="6">
        <v>8242673.0395513745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2718</v>
      </c>
      <c r="I584" s="3">
        <v>9</v>
      </c>
      <c r="J584" s="3">
        <v>0</v>
      </c>
      <c r="K584" s="3">
        <v>17</v>
      </c>
      <c r="L584" s="3">
        <v>9</v>
      </c>
      <c r="M584" s="3">
        <v>15</v>
      </c>
      <c r="N584" s="3">
        <v>26</v>
      </c>
      <c r="O584" s="3">
        <v>17</v>
      </c>
      <c r="P584" s="3">
        <v>30</v>
      </c>
      <c r="Q584" s="3">
        <v>52</v>
      </c>
      <c r="R584" s="1">
        <v>1648534607.949677</v>
      </c>
      <c r="S584" s="6">
        <v>8242673.0397483846</v>
      </c>
      <c r="T584" s="3">
        <v>2</v>
      </c>
      <c r="U584" s="3">
        <v>491</v>
      </c>
      <c r="V584" s="3">
        <v>1</v>
      </c>
      <c r="W584" s="3">
        <v>2708</v>
      </c>
      <c r="X584" s="3">
        <v>0</v>
      </c>
      <c r="Y584" s="3">
        <v>0</v>
      </c>
      <c r="Z584" s="3">
        <v>26</v>
      </c>
      <c r="AA584" s="3">
        <v>0</v>
      </c>
      <c r="AB584" s="3">
        <v>26</v>
      </c>
      <c r="AC584" s="3">
        <v>26</v>
      </c>
      <c r="AD584" s="3">
        <v>26</v>
      </c>
      <c r="AE584" s="3">
        <f t="shared" si="4"/>
        <v>1</v>
      </c>
    </row>
    <row r="585" spans="1:31" x14ac:dyDescent="0.25">
      <c r="A585" s="1">
        <v>1648534607.9604321</v>
      </c>
      <c r="B585" s="6">
        <v>8242673.0398021601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2719</v>
      </c>
      <c r="I585" s="3">
        <v>9</v>
      </c>
      <c r="J585" s="3">
        <v>0</v>
      </c>
      <c r="K585" s="3">
        <v>17</v>
      </c>
      <c r="L585" s="3">
        <v>9</v>
      </c>
      <c r="M585" s="3">
        <v>15</v>
      </c>
      <c r="N585" s="3">
        <v>26</v>
      </c>
      <c r="O585" s="3">
        <v>17</v>
      </c>
      <c r="P585" s="3">
        <v>30</v>
      </c>
      <c r="Q585" s="3">
        <v>52</v>
      </c>
      <c r="R585" s="1">
        <v>1648534607.999872</v>
      </c>
      <c r="S585" s="6">
        <v>8242673.0399993602</v>
      </c>
      <c r="T585" s="3">
        <v>2</v>
      </c>
      <c r="U585" s="3">
        <v>491</v>
      </c>
      <c r="V585" s="3">
        <v>1</v>
      </c>
      <c r="W585" s="3">
        <v>2709</v>
      </c>
      <c r="X585" s="3">
        <v>0</v>
      </c>
      <c r="Y585" s="3">
        <v>0</v>
      </c>
      <c r="Z585" s="3">
        <v>26</v>
      </c>
      <c r="AA585" s="3">
        <v>0</v>
      </c>
      <c r="AB585" s="3">
        <v>26</v>
      </c>
      <c r="AC585" s="3">
        <v>26</v>
      </c>
      <c r="AD585" s="3">
        <v>26</v>
      </c>
      <c r="AE585" s="3">
        <f t="shared" si="4"/>
        <v>1</v>
      </c>
    </row>
    <row r="586" spans="1:31" x14ac:dyDescent="0.25">
      <c r="A586" s="1">
        <v>1648534608.010663</v>
      </c>
      <c r="B586" s="6">
        <v>8242673.0400533155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2720</v>
      </c>
      <c r="I586" s="3">
        <v>9</v>
      </c>
      <c r="J586" s="3">
        <v>0</v>
      </c>
      <c r="K586" s="3">
        <v>17</v>
      </c>
      <c r="L586" s="3">
        <v>9</v>
      </c>
      <c r="M586" s="3">
        <v>15</v>
      </c>
      <c r="N586" s="3">
        <v>26</v>
      </c>
      <c r="O586" s="3">
        <v>17</v>
      </c>
      <c r="P586" s="3">
        <v>30</v>
      </c>
      <c r="Q586" s="3">
        <v>52</v>
      </c>
      <c r="R586" s="1">
        <v>1648534608.0502241</v>
      </c>
      <c r="S586" s="6">
        <v>8242673.04025112</v>
      </c>
      <c r="T586" s="3">
        <v>2</v>
      </c>
      <c r="U586" s="3">
        <v>491</v>
      </c>
      <c r="V586" s="3">
        <v>1</v>
      </c>
      <c r="W586" s="3">
        <v>2710</v>
      </c>
      <c r="X586" s="3">
        <v>0</v>
      </c>
      <c r="Y586" s="3">
        <v>0</v>
      </c>
      <c r="Z586" s="3">
        <v>26</v>
      </c>
      <c r="AA586" s="3">
        <v>0</v>
      </c>
      <c r="AB586" s="3">
        <v>26</v>
      </c>
      <c r="AC586" s="3">
        <v>26</v>
      </c>
      <c r="AD586" s="3">
        <v>26</v>
      </c>
      <c r="AE586" s="3">
        <f t="shared" si="4"/>
        <v>1</v>
      </c>
    </row>
    <row r="587" spans="1:31" x14ac:dyDescent="0.25">
      <c r="A587" s="1">
        <v>1648534608.0609379</v>
      </c>
      <c r="B587" s="6">
        <v>8242673.0403046897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2721</v>
      </c>
      <c r="I587" s="3">
        <v>9</v>
      </c>
      <c r="J587" s="3">
        <v>0</v>
      </c>
      <c r="K587" s="3">
        <v>17</v>
      </c>
      <c r="L587" s="3">
        <v>9</v>
      </c>
      <c r="M587" s="3">
        <v>15</v>
      </c>
      <c r="N587" s="3">
        <v>26</v>
      </c>
      <c r="O587" s="3">
        <v>17</v>
      </c>
      <c r="P587" s="3">
        <v>30</v>
      </c>
      <c r="Q587" s="3">
        <v>52</v>
      </c>
      <c r="R587" s="1">
        <v>1648534608.100286</v>
      </c>
      <c r="S587" s="6">
        <v>8242673.0405014297</v>
      </c>
      <c r="T587" s="3">
        <v>2</v>
      </c>
      <c r="U587" s="3">
        <v>491</v>
      </c>
      <c r="V587" s="3">
        <v>1</v>
      </c>
      <c r="W587" s="3">
        <v>2711</v>
      </c>
      <c r="X587" s="3">
        <v>0</v>
      </c>
      <c r="Y587" s="3">
        <v>0</v>
      </c>
      <c r="Z587" s="3">
        <v>26</v>
      </c>
      <c r="AA587" s="3">
        <v>0</v>
      </c>
      <c r="AB587" s="3">
        <v>26</v>
      </c>
      <c r="AC587" s="3">
        <v>26</v>
      </c>
      <c r="AD587" s="3">
        <v>26</v>
      </c>
      <c r="AE587" s="3">
        <f t="shared" si="4"/>
        <v>1</v>
      </c>
    </row>
    <row r="588" spans="1:31" x14ac:dyDescent="0.25">
      <c r="A588" s="1">
        <v>1648534608.111244</v>
      </c>
      <c r="B588" s="6">
        <v>8242673.0405562194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2722</v>
      </c>
      <c r="I588" s="3">
        <v>9</v>
      </c>
      <c r="J588" s="3">
        <v>0</v>
      </c>
      <c r="K588" s="3">
        <v>17</v>
      </c>
      <c r="L588" s="3">
        <v>9</v>
      </c>
      <c r="M588" s="3">
        <v>15</v>
      </c>
      <c r="N588" s="3">
        <v>26</v>
      </c>
      <c r="O588" s="3">
        <v>17</v>
      </c>
      <c r="P588" s="3">
        <v>30</v>
      </c>
      <c r="Q588" s="3">
        <v>52</v>
      </c>
      <c r="R588" s="1">
        <v>1648534608.1505239</v>
      </c>
      <c r="S588" s="6">
        <v>8242673.0407526195</v>
      </c>
      <c r="T588" s="3">
        <v>2</v>
      </c>
      <c r="U588" s="3">
        <v>491</v>
      </c>
      <c r="V588" s="3">
        <v>1</v>
      </c>
      <c r="W588" s="3">
        <v>2712</v>
      </c>
      <c r="X588" s="3">
        <v>0</v>
      </c>
      <c r="Y588" s="3">
        <v>0</v>
      </c>
      <c r="Z588" s="3">
        <v>26</v>
      </c>
      <c r="AA588" s="3">
        <v>0</v>
      </c>
      <c r="AB588" s="3">
        <v>26</v>
      </c>
      <c r="AC588" s="3">
        <v>26</v>
      </c>
      <c r="AD588" s="3">
        <v>26</v>
      </c>
      <c r="AE588" s="3">
        <f t="shared" si="4"/>
        <v>1</v>
      </c>
    </row>
    <row r="589" spans="1:31" x14ac:dyDescent="0.25">
      <c r="A589" s="1">
        <v>1648534608.161505</v>
      </c>
      <c r="B589" s="6">
        <v>8242673.0408075247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2723</v>
      </c>
      <c r="I589" s="3">
        <v>9</v>
      </c>
      <c r="J589" s="3">
        <v>0</v>
      </c>
      <c r="K589" s="3">
        <v>17</v>
      </c>
      <c r="L589" s="3">
        <v>9</v>
      </c>
      <c r="M589" s="3">
        <v>15</v>
      </c>
      <c r="N589" s="3">
        <v>26</v>
      </c>
      <c r="O589" s="3">
        <v>17</v>
      </c>
      <c r="P589" s="3">
        <v>30</v>
      </c>
      <c r="Q589" s="3">
        <v>52</v>
      </c>
      <c r="R589" s="1">
        <v>1648534608.201108</v>
      </c>
      <c r="S589" s="6">
        <v>8242673.0410055397</v>
      </c>
      <c r="T589" s="3">
        <v>2</v>
      </c>
      <c r="U589" s="3">
        <v>491</v>
      </c>
      <c r="V589" s="3">
        <v>1</v>
      </c>
      <c r="W589" s="3">
        <v>2713</v>
      </c>
      <c r="X589" s="3">
        <v>0</v>
      </c>
      <c r="Y589" s="3">
        <v>0</v>
      </c>
      <c r="Z589" s="3">
        <v>26</v>
      </c>
      <c r="AA589" s="3">
        <v>0</v>
      </c>
      <c r="AB589" s="3">
        <v>26</v>
      </c>
      <c r="AC589" s="3">
        <v>26</v>
      </c>
      <c r="AD589" s="3">
        <v>26</v>
      </c>
      <c r="AE589" s="3">
        <f t="shared" si="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283</v>
      </c>
    </row>
    <row r="2" spans="1:2" ht="18" x14ac:dyDescent="0.25">
      <c r="A2" s="4">
        <v>1</v>
      </c>
      <c r="B2" s="4">
        <f>COUNTIF(Trimmed!AE:AE,1)</f>
        <v>255</v>
      </c>
    </row>
    <row r="3" spans="1:2" ht="18" x14ac:dyDescent="0.25">
      <c r="A3" s="4" t="s">
        <v>23</v>
      </c>
      <c r="B3" s="4">
        <f>COUNTIF(Trimmed!AE:AE,944)</f>
        <v>50</v>
      </c>
    </row>
    <row r="4" spans="1:2" ht="18" x14ac:dyDescent="0.25">
      <c r="A4" s="4" t="s">
        <v>24</v>
      </c>
      <c r="B4" s="4">
        <f>COUNT(Trimmed!AE:AE)</f>
        <v>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2022-06-01T02:53:43Z</dcterms:modified>
</cp:coreProperties>
</file>