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B958BD2B-FAF4-4E4B-AF7A-E5DEB0722B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65" i="1" l="1"/>
  <c r="AE566" i="1"/>
  <c r="AE567" i="1"/>
  <c r="AE568" i="1"/>
  <c r="AE569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431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<sst xmlns="http://schemas.openxmlformats.org/spreadsheetml/2006/main" count="33" uniqueCount="29">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</sst>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9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1648534642.9436769</v>
      </c>
      <c r="B2" s="6">
        <v>8242673.2147183847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1648534642.9888921</v>
      </c>
      <c r="S2" s="6">
        <v>8242673.2149444604</v>
      </c>
      <c r="T2" s="3">
        <v>2</v>
      </c>
      <c r="U2" s="3">
        <v>491</v>
      </c>
      <c r="V2" s="3">
        <v>1</v>
      </c>
      <c r="W2" s="3">
        <v>3401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1648534642.9943371</v>
      </c>
      <c r="B3" s="6">
        <v>8242673.2149716858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1648534643.0391901</v>
      </c>
      <c r="S3" s="6">
        <v>8242673.2151959501</v>
      </c>
      <c r="T3" s="3">
        <v>2</v>
      </c>
      <c r="U3" s="3">
        <v>491</v>
      </c>
      <c r="V3" s="3">
        <v>1</v>
      </c>
      <c r="W3" s="3">
        <v>3402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1648534643.045954</v>
      </c>
      <c r="B4" s="6">
        <v>8242673.2152297702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1648534643.088726</v>
      </c>
      <c r="S4" s="6">
        <v>8242673.2154436298</v>
      </c>
      <c r="T4" s="3">
        <v>2</v>
      </c>
      <c r="U4" s="3">
        <v>491</v>
      </c>
      <c r="V4" s="3">
        <v>1</v>
      </c>
      <c r="W4" s="3">
        <v>3403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1648534643.0980451</v>
      </c>
      <c r="B5" s="6">
        <v>8242673.2154902257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1648534643.138973</v>
      </c>
      <c r="S5" s="6">
        <v>8242673.2156948652</v>
      </c>
      <c r="T5" s="3">
        <v>2</v>
      </c>
      <c r="U5" s="3">
        <v>491</v>
      </c>
      <c r="V5" s="3">
        <v>1</v>
      </c>
      <c r="W5" s="3">
        <v>3404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1648534643.14872</v>
      </c>
      <c r="B6" s="6">
        <v>8242673.2157436004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1648534643.1897521</v>
      </c>
      <c r="S6" s="6">
        <v>8242673.2159487605</v>
      </c>
      <c r="T6" s="3">
        <v>2</v>
      </c>
      <c r="U6" s="3">
        <v>491</v>
      </c>
      <c r="V6" s="3">
        <v>1</v>
      </c>
      <c r="W6" s="3">
        <v>3405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1648534643.1983941</v>
      </c>
      <c r="B7" s="6">
        <v>8242673.2159919702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1648534643.2396309</v>
      </c>
      <c r="S7" s="6">
        <v>8242673.2161981547</v>
      </c>
      <c r="T7" s="3">
        <v>2</v>
      </c>
      <c r="U7" s="3">
        <v>491</v>
      </c>
      <c r="V7" s="3">
        <v>1</v>
      </c>
      <c r="W7" s="3">
        <v>3406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1648534643.2486651</v>
      </c>
      <c r="B8" s="6">
        <v>8242673.2162433257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1648534643.2902069</v>
      </c>
      <c r="S8" s="6">
        <v>8242673.2164510349</v>
      </c>
      <c r="T8" s="3">
        <v>2</v>
      </c>
      <c r="U8" s="3">
        <v>491</v>
      </c>
      <c r="V8" s="3">
        <v>1</v>
      </c>
      <c r="W8" s="3">
        <v>3407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1648534643.3115759</v>
      </c>
      <c r="B9" s="6">
        <v>8242673.216557879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1648534643.3403299</v>
      </c>
      <c r="S9" s="6">
        <v>8242673.2167016491</v>
      </c>
      <c r="T9" s="3">
        <v>2</v>
      </c>
      <c r="U9" s="3">
        <v>491</v>
      </c>
      <c r="V9" s="3">
        <v>1</v>
      </c>
      <c r="W9" s="3">
        <v>3408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1648534643.3580279</v>
      </c>
      <c r="B10" s="6">
        <v>8242673.2167901397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1648534643.390491</v>
      </c>
      <c r="S10" s="6">
        <v>8242673.2169524552</v>
      </c>
      <c r="T10" s="3">
        <v>2</v>
      </c>
      <c r="U10" s="3">
        <v>491</v>
      </c>
      <c r="V10" s="3">
        <v>1</v>
      </c>
      <c r="W10" s="3">
        <v>3409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1648534643.4044721</v>
      </c>
      <c r="B11" s="6">
        <v>8242673.2170223603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1648534643.4413331</v>
      </c>
      <c r="S11" s="6">
        <v>8242673.2172066653</v>
      </c>
      <c r="T11" s="3">
        <v>2</v>
      </c>
      <c r="U11" s="3">
        <v>491</v>
      </c>
      <c r="V11" s="3">
        <v>1</v>
      </c>
      <c r="W11" s="3">
        <v>3410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1648534643.4539771</v>
      </c>
      <c r="B12" s="6">
        <v>8242673.2172698854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1648534643.491107</v>
      </c>
      <c r="S12" s="6">
        <v>8242673.2174555352</v>
      </c>
      <c r="T12" s="3">
        <v>2</v>
      </c>
      <c r="U12" s="3">
        <v>491</v>
      </c>
      <c r="V12" s="3">
        <v>1</v>
      </c>
      <c r="W12" s="3">
        <v>3411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1648534643.5053141</v>
      </c>
      <c r="B13" s="6">
        <v>8242673.2175265709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1648534643.5412059</v>
      </c>
      <c r="S13" s="6">
        <v>8242673.2177060293</v>
      </c>
      <c r="T13" s="3">
        <v>2</v>
      </c>
      <c r="U13" s="3">
        <v>491</v>
      </c>
      <c r="V13" s="3">
        <v>1</v>
      </c>
      <c r="W13" s="3">
        <v>3412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1648534643.555352</v>
      </c>
      <c r="B14" s="6">
        <v>8242673.2177767595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1648534643.5924399</v>
      </c>
      <c r="S14" s="6">
        <v>8242673.2179621998</v>
      </c>
      <c r="T14" s="3">
        <v>2</v>
      </c>
      <c r="U14" s="3">
        <v>491</v>
      </c>
      <c r="V14" s="3">
        <v>1</v>
      </c>
      <c r="W14" s="3">
        <v>3413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1648534643.606514</v>
      </c>
      <c r="B15" s="6">
        <v>8242673.2180325696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1648534643.642319</v>
      </c>
      <c r="S15" s="6">
        <v>8242673.218211595</v>
      </c>
      <c r="T15" s="3">
        <v>2</v>
      </c>
      <c r="U15" s="3">
        <v>491</v>
      </c>
      <c r="V15" s="3">
        <v>1</v>
      </c>
      <c r="W15" s="3">
        <v>3414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1648534643.6560709</v>
      </c>
      <c r="B16" s="6">
        <v>8242673.2182803545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1648534643.6936319</v>
      </c>
      <c r="S16" s="6">
        <v>8242673.2184681594</v>
      </c>
      <c r="T16" s="3">
        <v>2</v>
      </c>
      <c r="U16" s="3">
        <v>491</v>
      </c>
      <c r="V16" s="3">
        <v>1</v>
      </c>
      <c r="W16" s="3">
        <v>3415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1648534643.706598</v>
      </c>
      <c r="B17" s="6">
        <v>8242673.2185329907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1648534643.7426569</v>
      </c>
      <c r="S17" s="6">
        <v>8242673.2187132845</v>
      </c>
      <c r="T17" s="3">
        <v>2</v>
      </c>
      <c r="U17" s="3">
        <v>491</v>
      </c>
      <c r="V17" s="3">
        <v>1</v>
      </c>
      <c r="W17" s="3">
        <v>3416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1648534643.7566631</v>
      </c>
      <c r="B18" s="6">
        <v>8242673.2187833153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1648534643.793</v>
      </c>
      <c r="S18" s="6">
        <v>8242673.2189649995</v>
      </c>
      <c r="T18" s="3">
        <v>2</v>
      </c>
      <c r="U18" s="3">
        <v>491</v>
      </c>
      <c r="V18" s="3">
        <v>1</v>
      </c>
      <c r="W18" s="3">
        <v>3417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1648534643.8074811</v>
      </c>
      <c r="B19" s="6">
        <v>8242673.2190374052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1648534643.8436899</v>
      </c>
      <c r="S19" s="6">
        <v>8242673.2192184497</v>
      </c>
      <c r="T19" s="3">
        <v>2</v>
      </c>
      <c r="U19" s="3">
        <v>491</v>
      </c>
      <c r="V19" s="3">
        <v>1</v>
      </c>
      <c r="W19" s="3">
        <v>3418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1648534643.857774</v>
      </c>
      <c r="B20" s="6">
        <v>8242673.2192888698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1648534643.893904</v>
      </c>
      <c r="S20" s="6">
        <v>8242673.2194695203</v>
      </c>
      <c r="T20" s="3">
        <v>2</v>
      </c>
      <c r="U20" s="3">
        <v>491</v>
      </c>
      <c r="V20" s="3">
        <v>1</v>
      </c>
      <c r="W20" s="3">
        <v>3419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1648534643.908603</v>
      </c>
      <c r="B21" s="6">
        <v>8242673.2195430147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1648534643.9461219</v>
      </c>
      <c r="S21" s="6">
        <v>8242673.21973061</v>
      </c>
      <c r="T21" s="3">
        <v>2</v>
      </c>
      <c r="U21" s="3">
        <v>491</v>
      </c>
      <c r="V21" s="3">
        <v>1</v>
      </c>
      <c r="W21" s="3">
        <v>3420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1648534643.958833</v>
      </c>
      <c r="B22" s="6">
        <v>8242673.2197941653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1648534643.99459</v>
      </c>
      <c r="S22" s="6">
        <v>8242673.2199729504</v>
      </c>
      <c r="T22" s="3">
        <v>2</v>
      </c>
      <c r="U22" s="3">
        <v>491</v>
      </c>
      <c r="V22" s="3">
        <v>1</v>
      </c>
      <c r="W22" s="3">
        <v>3421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1648534644.008858</v>
      </c>
      <c r="B23" s="6">
        <v>8242673.2200442897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1648534644.044564</v>
      </c>
      <c r="S23" s="6">
        <v>8242673.2202228196</v>
      </c>
      <c r="T23" s="3">
        <v>2</v>
      </c>
      <c r="U23" s="3">
        <v>491</v>
      </c>
      <c r="V23" s="3">
        <v>1</v>
      </c>
      <c r="W23" s="3">
        <v>3422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1648534644.0593719</v>
      </c>
      <c r="B24" s="6">
        <v>8242673.2202968597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1648534644.09548</v>
      </c>
      <c r="S24" s="6">
        <v>8242673.2204773994</v>
      </c>
      <c r="T24" s="3">
        <v>2</v>
      </c>
      <c r="U24" s="3">
        <v>491</v>
      </c>
      <c r="V24" s="3">
        <v>1</v>
      </c>
      <c r="W24" s="3">
        <v>3423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1648534644.1100571</v>
      </c>
      <c r="B25" s="6">
        <v>8242673.2205502857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1648534644.1452169</v>
      </c>
      <c r="S25" s="6">
        <v>8242673.2207260849</v>
      </c>
      <c r="T25" s="3">
        <v>2</v>
      </c>
      <c r="U25" s="3">
        <v>491</v>
      </c>
      <c r="V25" s="3">
        <v>1</v>
      </c>
      <c r="W25" s="3">
        <v>3424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1648534644.1601701</v>
      </c>
      <c r="B26" s="6">
        <v>8242673.2208008505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1648534644.1959791</v>
      </c>
      <c r="S26" s="6">
        <v>8242673.2209798954</v>
      </c>
      <c r="T26" s="3">
        <v>2</v>
      </c>
      <c r="U26" s="3">
        <v>491</v>
      </c>
      <c r="V26" s="3">
        <v>1</v>
      </c>
      <c r="W26" s="3">
        <v>3425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1648534644.2108469</v>
      </c>
      <c r="B27" s="6">
        <v>8242673.2210542345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1648534644.246417</v>
      </c>
      <c r="S27" s="6">
        <v>8242673.2212320855</v>
      </c>
      <c r="T27" s="3">
        <v>2</v>
      </c>
      <c r="U27" s="3">
        <v>491</v>
      </c>
      <c r="V27" s="3">
        <v>1</v>
      </c>
      <c r="W27" s="3">
        <v>3426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1648534644.2616429</v>
      </c>
      <c r="B28" s="6">
        <v>8242673.2213082146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1648534644.30441</v>
      </c>
      <c r="S28" s="6">
        <v>8242673.22152205</v>
      </c>
      <c r="T28" s="3">
        <v>2</v>
      </c>
      <c r="U28" s="3">
        <v>491</v>
      </c>
      <c r="V28" s="3">
        <v>1</v>
      </c>
      <c r="W28" s="3">
        <v>3427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1648534644.313164</v>
      </c>
      <c r="B29" s="6">
        <v>8242673.2215658203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1648534644.3472829</v>
      </c>
      <c r="S29" s="6">
        <v>8242673.2217364144</v>
      </c>
      <c r="T29" s="3">
        <v>2</v>
      </c>
      <c r="U29" s="3">
        <v>491</v>
      </c>
      <c r="V29" s="3">
        <v>1</v>
      </c>
      <c r="W29" s="3">
        <v>3428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1648534644.3618879</v>
      </c>
      <c r="B30" s="6">
        <v>8242673.2218094394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1648534644.39853</v>
      </c>
      <c r="S30" s="6">
        <v>8242673.2219926501</v>
      </c>
      <c r="T30" s="3">
        <v>2</v>
      </c>
      <c r="U30" s="3">
        <v>491</v>
      </c>
      <c r="V30" s="3">
        <v>1</v>
      </c>
      <c r="W30" s="3">
        <v>3429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1648534644.4137239</v>
      </c>
      <c r="B31" s="6">
        <v>8242673.2220686199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1648534644.4487669</v>
      </c>
      <c r="S31" s="6">
        <v>8242673.2222438343</v>
      </c>
      <c r="T31" s="3">
        <v>2</v>
      </c>
      <c r="U31" s="3">
        <v>491</v>
      </c>
      <c r="V31" s="3">
        <v>1</v>
      </c>
      <c r="W31" s="3">
        <v>3430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1648534644.464397</v>
      </c>
      <c r="B32" s="6">
        <v>8242673.2223219844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1648534644.4989569</v>
      </c>
      <c r="S32" s="6">
        <v>8242673.2224947847</v>
      </c>
      <c r="T32" s="3">
        <v>2</v>
      </c>
      <c r="U32" s="3">
        <v>491</v>
      </c>
      <c r="V32" s="3">
        <v>1</v>
      </c>
      <c r="W32" s="3">
        <v>3431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1648534644.5146511</v>
      </c>
      <c r="B33" s="6">
        <v>8242673.2225732552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1648534644.5491941</v>
      </c>
      <c r="S33" s="6">
        <v>8242673.2227459708</v>
      </c>
      <c r="T33" s="3">
        <v>2</v>
      </c>
      <c r="U33" s="3">
        <v>491</v>
      </c>
      <c r="V33" s="3">
        <v>1</v>
      </c>
      <c r="W33" s="3">
        <v>3432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1648534644.5649619</v>
      </c>
      <c r="B34" s="6">
        <v>8242673.2228248091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1648534644.5996621</v>
      </c>
      <c r="S34" s="6">
        <v>8242673.2229983099</v>
      </c>
      <c r="T34" s="3">
        <v>2</v>
      </c>
      <c r="U34" s="3">
        <v>491</v>
      </c>
      <c r="V34" s="3">
        <v>1</v>
      </c>
      <c r="W34" s="3">
        <v>3433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1648534644.6147461</v>
      </c>
      <c r="B35" s="6">
        <v>8242673.2230737302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1648534644.6494479</v>
      </c>
      <c r="S35" s="6">
        <v>8242673.2232472394</v>
      </c>
      <c r="T35" s="3">
        <v>2</v>
      </c>
      <c r="U35" s="3">
        <v>491</v>
      </c>
      <c r="V35" s="3">
        <v>1</v>
      </c>
      <c r="W35" s="3">
        <v>3434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1648534644.6654601</v>
      </c>
      <c r="B36" s="6">
        <v>8242673.2233273005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1648534644.6997809</v>
      </c>
      <c r="S36" s="6">
        <v>8242673.2234989051</v>
      </c>
      <c r="T36" s="3">
        <v>2</v>
      </c>
      <c r="U36" s="3">
        <v>491</v>
      </c>
      <c r="V36" s="3">
        <v>1</v>
      </c>
      <c r="W36" s="3">
        <v>3435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1648534644.7158329</v>
      </c>
      <c r="B37" s="6">
        <v>8242673.2235791646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1648534644.7500391</v>
      </c>
      <c r="S37" s="6">
        <v>8242673.2237501955</v>
      </c>
      <c r="T37" s="3">
        <v>2</v>
      </c>
      <c r="U37" s="3">
        <v>491</v>
      </c>
      <c r="V37" s="3">
        <v>1</v>
      </c>
      <c r="W37" s="3">
        <v>3436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1648534644.76647</v>
      </c>
      <c r="B38" s="6">
        <v>8242673.2238323502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1648534644.80077</v>
      </c>
      <c r="S38" s="6">
        <v>8242673.2240038505</v>
      </c>
      <c r="T38" s="3">
        <v>2</v>
      </c>
      <c r="U38" s="3">
        <v>491</v>
      </c>
      <c r="V38" s="3">
        <v>1</v>
      </c>
      <c r="W38" s="3">
        <v>3437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1648534644.8166921</v>
      </c>
      <c r="B39" s="6">
        <v>8242673.2240834609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1648534644.8508821</v>
      </c>
      <c r="S39" s="6">
        <v>8242673.2242544107</v>
      </c>
      <c r="T39" s="3">
        <v>2</v>
      </c>
      <c r="U39" s="3">
        <v>491</v>
      </c>
      <c r="V39" s="3">
        <v>1</v>
      </c>
      <c r="W39" s="3">
        <v>3438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1648534644.866874</v>
      </c>
      <c r="B40" s="6">
        <v>8242673.2243343703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1648534644.90274</v>
      </c>
      <c r="S40" s="6">
        <v>8242673.2245137002</v>
      </c>
      <c r="T40" s="3">
        <v>2</v>
      </c>
      <c r="U40" s="3">
        <v>491</v>
      </c>
      <c r="V40" s="3">
        <v>1</v>
      </c>
      <c r="W40" s="3">
        <v>3439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1648534644.916971</v>
      </c>
      <c r="B41" s="6">
        <v>8242673.2245848551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1648534644.952873</v>
      </c>
      <c r="S41" s="6">
        <v>8242673.2247643648</v>
      </c>
      <c r="T41" s="3">
        <v>2</v>
      </c>
      <c r="U41" s="3">
        <v>491</v>
      </c>
      <c r="V41" s="3">
        <v>1</v>
      </c>
      <c r="W41" s="3">
        <v>3440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1648534644.9688261</v>
      </c>
      <c r="B42" s="6">
        <v>8242673.2248441307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1648534645.003351</v>
      </c>
      <c r="S42" s="6">
        <v>8242673.2250167551</v>
      </c>
      <c r="T42" s="3">
        <v>2</v>
      </c>
      <c r="U42" s="3">
        <v>491</v>
      </c>
      <c r="V42" s="3">
        <v>1</v>
      </c>
      <c r="W42" s="3">
        <v>3441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1648534645.0197749</v>
      </c>
      <c r="B43" s="6">
        <v>8242673.2250988744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1648534645.0537479</v>
      </c>
      <c r="S43" s="6">
        <v>8242673.2252687393</v>
      </c>
      <c r="T43" s="3">
        <v>2</v>
      </c>
      <c r="U43" s="3">
        <v>491</v>
      </c>
      <c r="V43" s="3">
        <v>1</v>
      </c>
      <c r="W43" s="3">
        <v>3442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1648534645.0695441</v>
      </c>
      <c r="B44" s="6">
        <v>8242673.2253477201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1648534645.1046231</v>
      </c>
      <c r="S44" s="6">
        <v>8242673.2255231151</v>
      </c>
      <c r="T44" s="3">
        <v>2</v>
      </c>
      <c r="U44" s="3">
        <v>491</v>
      </c>
      <c r="V44" s="3">
        <v>1</v>
      </c>
      <c r="W44" s="3">
        <v>3443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1648534645.1198821</v>
      </c>
      <c r="B45" s="6">
        <v>8242673.2255994109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1648534645.1555319</v>
      </c>
      <c r="S45" s="6">
        <v>8242673.2257776596</v>
      </c>
      <c r="T45" s="3">
        <v>2</v>
      </c>
      <c r="U45" s="3">
        <v>491</v>
      </c>
      <c r="V45" s="3">
        <v>1</v>
      </c>
      <c r="W45" s="3">
        <v>3444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1648534645.1706309</v>
      </c>
      <c r="B46" s="6">
        <v>8242673.2258531544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1648534645.2059209</v>
      </c>
      <c r="S46" s="6">
        <v>8242673.2260296047</v>
      </c>
      <c r="T46" s="3">
        <v>2</v>
      </c>
      <c r="U46" s="3">
        <v>491</v>
      </c>
      <c r="V46" s="3">
        <v>1</v>
      </c>
      <c r="W46" s="3">
        <v>3445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1648534645.2209821</v>
      </c>
      <c r="B47" s="6">
        <v>8242673.2261049105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1648534645.25688</v>
      </c>
      <c r="S47" s="6">
        <v>8242673.2262844006</v>
      </c>
      <c r="T47" s="3">
        <v>2</v>
      </c>
      <c r="U47" s="3">
        <v>491</v>
      </c>
      <c r="V47" s="3">
        <v>1</v>
      </c>
      <c r="W47" s="3">
        <v>3446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1648534645.2707851</v>
      </c>
      <c r="B48" s="6">
        <v>8242673.2263539257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1648534645.308253</v>
      </c>
      <c r="S48" s="6">
        <v>8242673.2265412649</v>
      </c>
      <c r="T48" s="3">
        <v>2</v>
      </c>
      <c r="U48" s="3">
        <v>491</v>
      </c>
      <c r="V48" s="3">
        <v>1</v>
      </c>
      <c r="W48" s="3">
        <v>3447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1648534645.3213079</v>
      </c>
      <c r="B49" s="6">
        <v>8242673.2266065395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1648534645.3576269</v>
      </c>
      <c r="S49" s="6">
        <v>8242673.2267881343</v>
      </c>
      <c r="T49" s="3">
        <v>2</v>
      </c>
      <c r="U49" s="3">
        <v>491</v>
      </c>
      <c r="V49" s="3">
        <v>1</v>
      </c>
      <c r="W49" s="3">
        <v>3448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1648534645.37131</v>
      </c>
      <c r="B50" s="6">
        <v>8242673.2268565502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1648534645.407732</v>
      </c>
      <c r="S50" s="6">
        <v>8242673.2270386601</v>
      </c>
      <c r="T50" s="3">
        <v>2</v>
      </c>
      <c r="U50" s="3">
        <v>491</v>
      </c>
      <c r="V50" s="3">
        <v>1</v>
      </c>
      <c r="W50" s="3">
        <v>3449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1648534645.421808</v>
      </c>
      <c r="B51" s="6">
        <v>8242673.2271090401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1648534645.4583831</v>
      </c>
      <c r="S51" s="6">
        <v>8242673.2272919156</v>
      </c>
      <c r="T51" s="3">
        <v>2</v>
      </c>
      <c r="U51" s="3">
        <v>491</v>
      </c>
      <c r="V51" s="3">
        <v>1</v>
      </c>
      <c r="W51" s="3">
        <v>3450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1648534645.471935</v>
      </c>
      <c r="B52" s="6">
        <v>8242673.2273596749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1648534645.509409</v>
      </c>
      <c r="S52" s="6">
        <v>8242673.2275470449</v>
      </c>
      <c r="T52" s="3">
        <v>2</v>
      </c>
      <c r="U52" s="3">
        <v>491</v>
      </c>
      <c r="V52" s="3">
        <v>1</v>
      </c>
      <c r="W52" s="3">
        <v>3451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1648534645.522475</v>
      </c>
      <c r="B53" s="6">
        <v>8242673.2276123753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1648534645.559653</v>
      </c>
      <c r="S53" s="6">
        <v>8242673.2277982654</v>
      </c>
      <c r="T53" s="3">
        <v>2</v>
      </c>
      <c r="U53" s="3">
        <v>491</v>
      </c>
      <c r="V53" s="3">
        <v>1</v>
      </c>
      <c r="W53" s="3">
        <v>3452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1648534645.573288</v>
      </c>
      <c r="B54" s="6">
        <v>8242673.2278664401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1648534645.6101739</v>
      </c>
      <c r="S54" s="6">
        <v>8242673.2280508699</v>
      </c>
      <c r="T54" s="3">
        <v>2</v>
      </c>
      <c r="U54" s="3">
        <v>491</v>
      </c>
      <c r="V54" s="3">
        <v>1</v>
      </c>
      <c r="W54" s="3">
        <v>3453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1648534645.6248391</v>
      </c>
      <c r="B55" s="6">
        <v>8242673.2281241957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1648534645.6604691</v>
      </c>
      <c r="S55" s="6">
        <v>8242673.2283023456</v>
      </c>
      <c r="T55" s="3">
        <v>2</v>
      </c>
      <c r="U55" s="3">
        <v>491</v>
      </c>
      <c r="V55" s="3">
        <v>1</v>
      </c>
      <c r="W55" s="3">
        <v>3454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1648534645.674262</v>
      </c>
      <c r="B56" s="6">
        <v>8242673.22837131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1648534645.711834</v>
      </c>
      <c r="S56" s="6">
        <v>8242673.2285591699</v>
      </c>
      <c r="T56" s="3">
        <v>2</v>
      </c>
      <c r="U56" s="3">
        <v>491</v>
      </c>
      <c r="V56" s="3">
        <v>1</v>
      </c>
      <c r="W56" s="3">
        <v>3455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1648534645.725369</v>
      </c>
      <c r="B57" s="6">
        <v>8242673.2286268445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1648534645.760787</v>
      </c>
      <c r="S57" s="6">
        <v>8242673.2288039355</v>
      </c>
      <c r="T57" s="3">
        <v>2</v>
      </c>
      <c r="U57" s="3">
        <v>491</v>
      </c>
      <c r="V57" s="3">
        <v>1</v>
      </c>
      <c r="W57" s="3">
        <v>3456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1648534645.7751279</v>
      </c>
      <c r="B58" s="6">
        <v>8242673.2288756398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1648534645.81124</v>
      </c>
      <c r="S58" s="6">
        <v>8242673.2290562</v>
      </c>
      <c r="T58" s="3">
        <v>2</v>
      </c>
      <c r="U58" s="3">
        <v>491</v>
      </c>
      <c r="V58" s="3">
        <v>1</v>
      </c>
      <c r="W58" s="3">
        <v>3457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1648534645.8256681</v>
      </c>
      <c r="B59" s="6">
        <v>8242673.2291283403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1648534645.861223</v>
      </c>
      <c r="S59" s="6">
        <v>8242673.2293061148</v>
      </c>
      <c r="T59" s="3">
        <v>2</v>
      </c>
      <c r="U59" s="3">
        <v>491</v>
      </c>
      <c r="V59" s="3">
        <v>1</v>
      </c>
      <c r="W59" s="3">
        <v>3458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1648534645.876209</v>
      </c>
      <c r="B60" s="6">
        <v>8242673.2293810453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1648534645.9118819</v>
      </c>
      <c r="S60" s="6">
        <v>8242673.2295594094</v>
      </c>
      <c r="T60" s="3">
        <v>2</v>
      </c>
      <c r="U60" s="3">
        <v>491</v>
      </c>
      <c r="V60" s="3">
        <v>1</v>
      </c>
      <c r="W60" s="3">
        <v>3459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1648534645.92661</v>
      </c>
      <c r="B61" s="6">
        <v>8242673.22963305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1648534645.9619639</v>
      </c>
      <c r="S61" s="6">
        <v>8242673.2298098197</v>
      </c>
      <c r="T61" s="3">
        <v>2</v>
      </c>
      <c r="U61" s="3">
        <v>491</v>
      </c>
      <c r="V61" s="3">
        <v>1</v>
      </c>
      <c r="W61" s="3">
        <v>3460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1648534645.976686</v>
      </c>
      <c r="B62" s="6">
        <v>8242673.2298834296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1648534646.0122049</v>
      </c>
      <c r="S62" s="6">
        <v>8242673.2300610244</v>
      </c>
      <c r="T62" s="3">
        <v>2</v>
      </c>
      <c r="U62" s="3">
        <v>491</v>
      </c>
      <c r="V62" s="3">
        <v>1</v>
      </c>
      <c r="W62" s="3">
        <v>3461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1648534646.026813</v>
      </c>
      <c r="B63" s="6">
        <v>8242673.2301340653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1648534646.063236</v>
      </c>
      <c r="S63" s="6">
        <v>8242673.2303161798</v>
      </c>
      <c r="T63" s="3">
        <v>2</v>
      </c>
      <c r="U63" s="3">
        <v>491</v>
      </c>
      <c r="V63" s="3">
        <v>1</v>
      </c>
      <c r="W63" s="3">
        <v>3462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1648534646.077209</v>
      </c>
      <c r="B64" s="6">
        <v>8242673.2303860448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1648534646.113625</v>
      </c>
      <c r="S64" s="6">
        <v>8242673.2305681249</v>
      </c>
      <c r="T64" s="3">
        <v>2</v>
      </c>
      <c r="U64" s="3">
        <v>491</v>
      </c>
      <c r="V64" s="3">
        <v>1</v>
      </c>
      <c r="W64" s="3">
        <v>3463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1648534646.1282561</v>
      </c>
      <c r="B65" s="6">
        <v>8242673.2306412803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1648534646.1641369</v>
      </c>
      <c r="S65" s="6">
        <v>8242673.2308206847</v>
      </c>
      <c r="T65" s="3">
        <v>2</v>
      </c>
      <c r="U65" s="3">
        <v>491</v>
      </c>
      <c r="V65" s="3">
        <v>1</v>
      </c>
      <c r="W65" s="3">
        <v>3464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1648534646.178756</v>
      </c>
      <c r="B66" s="6">
        <v>8242673.2308937795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1648534646.2140131</v>
      </c>
      <c r="S66" s="6">
        <v>8242673.2310700659</v>
      </c>
      <c r="T66" s="3">
        <v>2</v>
      </c>
      <c r="U66" s="3">
        <v>491</v>
      </c>
      <c r="V66" s="3">
        <v>1</v>
      </c>
      <c r="W66" s="3">
        <v>3465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1648534646.2293701</v>
      </c>
      <c r="B67" s="6">
        <v>8242673.2311468506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1648534646.265908</v>
      </c>
      <c r="S67" s="6">
        <v>8242673.2313295398</v>
      </c>
      <c r="T67" s="3">
        <v>2</v>
      </c>
      <c r="U67" s="3">
        <v>491</v>
      </c>
      <c r="V67" s="3">
        <v>1</v>
      </c>
      <c r="W67" s="3">
        <v>3466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1648534646.279273</v>
      </c>
      <c r="B68" s="6">
        <v>8242673.231396365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1648534646.3158269</v>
      </c>
      <c r="S68" s="6">
        <v>8242673.2315791342</v>
      </c>
      <c r="T68" s="3">
        <v>2</v>
      </c>
      <c r="U68" s="3">
        <v>491</v>
      </c>
      <c r="V68" s="3">
        <v>1</v>
      </c>
      <c r="W68" s="3">
        <v>3467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1648534646.3322301</v>
      </c>
      <c r="B69" s="6">
        <v>8242673.2316611502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1648534646.3651559</v>
      </c>
      <c r="S69" s="6">
        <v>8242673.2318257801</v>
      </c>
      <c r="T69" s="3">
        <v>2</v>
      </c>
      <c r="U69" s="3">
        <v>491</v>
      </c>
      <c r="V69" s="3">
        <v>1</v>
      </c>
      <c r="W69" s="3">
        <v>3468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1648534646.382534</v>
      </c>
      <c r="B70" s="6">
        <v>8242673.2319126697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1648534646.415976</v>
      </c>
      <c r="S70" s="6">
        <v>8242673.2320798803</v>
      </c>
      <c r="T70" s="3">
        <v>2</v>
      </c>
      <c r="U70" s="3">
        <v>491</v>
      </c>
      <c r="V70" s="3">
        <v>1</v>
      </c>
      <c r="W70" s="3">
        <v>3469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1648534646.432467</v>
      </c>
      <c r="B71" s="6">
        <v>8242673.232162335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1648534646.4656899</v>
      </c>
      <c r="S71" s="6">
        <v>8242673.2323284494</v>
      </c>
      <c r="T71" s="3">
        <v>2</v>
      </c>
      <c r="U71" s="3">
        <v>491</v>
      </c>
      <c r="V71" s="3">
        <v>1</v>
      </c>
      <c r="W71" s="3">
        <v>3470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1648534646.482851</v>
      </c>
      <c r="B72" s="6">
        <v>8242673.2324142549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1648534646.5169179</v>
      </c>
      <c r="S72" s="6">
        <v>8242673.2325845901</v>
      </c>
      <c r="T72" s="3">
        <v>2</v>
      </c>
      <c r="U72" s="3">
        <v>491</v>
      </c>
      <c r="V72" s="3">
        <v>1</v>
      </c>
      <c r="W72" s="3">
        <v>3471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1648534646.53333</v>
      </c>
      <c r="B73" s="6">
        <v>8242673.2326666499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3482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1648534646.5672841</v>
      </c>
      <c r="S73" s="6">
        <v>8242673.2328364206</v>
      </c>
      <c r="T73" s="3">
        <v>2</v>
      </c>
      <c r="U73" s="3">
        <v>491</v>
      </c>
      <c r="V73" s="3">
        <v>1</v>
      </c>
      <c r="W73" s="3">
        <v>3472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1648534646.5829711</v>
      </c>
      <c r="B74" s="6">
        <v>8242673.2329148557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1648534646.617871</v>
      </c>
      <c r="S74" s="6">
        <v>8242673.2330893548</v>
      </c>
      <c r="T74" s="3">
        <v>2</v>
      </c>
      <c r="U74" s="3">
        <v>491</v>
      </c>
      <c r="V74" s="3">
        <v>1</v>
      </c>
      <c r="W74" s="3">
        <v>3473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1648534646.6332979</v>
      </c>
      <c r="B75" s="6">
        <v>8242673.2331664898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1648534646.668961</v>
      </c>
      <c r="S75" s="6">
        <v>8242673.2333448054</v>
      </c>
      <c r="T75" s="3">
        <v>2</v>
      </c>
      <c r="U75" s="3">
        <v>491</v>
      </c>
      <c r="V75" s="3">
        <v>1</v>
      </c>
      <c r="W75" s="3">
        <v>3474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1648534646.683578</v>
      </c>
      <c r="B76" s="6">
        <v>8242673.23341789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1648534646.7182081</v>
      </c>
      <c r="S76" s="6">
        <v>8242673.2335910406</v>
      </c>
      <c r="T76" s="3">
        <v>2</v>
      </c>
      <c r="U76" s="3">
        <v>491</v>
      </c>
      <c r="V76" s="3">
        <v>1</v>
      </c>
      <c r="W76" s="3">
        <v>3475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1648534646.7345221</v>
      </c>
      <c r="B77" s="6">
        <v>8242673.2336726105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3486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1648534646.7684939</v>
      </c>
      <c r="S77" s="6">
        <v>8242673.2338424698</v>
      </c>
      <c r="T77" s="3">
        <v>2</v>
      </c>
      <c r="U77" s="3">
        <v>491</v>
      </c>
      <c r="V77" s="3">
        <v>1</v>
      </c>
      <c r="W77" s="3">
        <v>3476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1648534646.7843521</v>
      </c>
      <c r="B78" s="6">
        <v>8242673.2339217607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3487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1648534646.8190801</v>
      </c>
      <c r="S78" s="6">
        <v>8242673.2340954002</v>
      </c>
      <c r="T78" s="3">
        <v>2</v>
      </c>
      <c r="U78" s="3">
        <v>491</v>
      </c>
      <c r="V78" s="3">
        <v>1</v>
      </c>
      <c r="W78" s="3">
        <v>3477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1648534646.8349969</v>
      </c>
      <c r="B79" s="6">
        <v>8242673.2341749845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3488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1648534646.8691781</v>
      </c>
      <c r="S79" s="6">
        <v>8242673.2343458906</v>
      </c>
      <c r="T79" s="3">
        <v>2</v>
      </c>
      <c r="U79" s="3">
        <v>491</v>
      </c>
      <c r="V79" s="3">
        <v>1</v>
      </c>
      <c r="W79" s="3">
        <v>3478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1648534646.884762</v>
      </c>
      <c r="B80" s="6">
        <v>8242673.2344238106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3489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1648534646.919838</v>
      </c>
      <c r="S80" s="6">
        <v>8242673.2345991898</v>
      </c>
      <c r="T80" s="3">
        <v>2</v>
      </c>
      <c r="U80" s="3">
        <v>491</v>
      </c>
      <c r="V80" s="3">
        <v>1</v>
      </c>
      <c r="W80" s="3">
        <v>3479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1648534646.935107</v>
      </c>
      <c r="B81" s="6">
        <v>8242673.234675535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3490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1648534646.96961</v>
      </c>
      <c r="S81" s="6">
        <v>8242673.2348480495</v>
      </c>
      <c r="T81" s="3">
        <v>2</v>
      </c>
      <c r="U81" s="3">
        <v>491</v>
      </c>
      <c r="V81" s="3">
        <v>1</v>
      </c>
      <c r="W81" s="3">
        <v>3480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1648534646.9858351</v>
      </c>
      <c r="B82" s="6">
        <v>8242673.2349291751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3491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1648534647.0205359</v>
      </c>
      <c r="S82" s="6">
        <v>8242673.2351026796</v>
      </c>
      <c r="T82" s="3">
        <v>2</v>
      </c>
      <c r="U82" s="3">
        <v>491</v>
      </c>
      <c r="V82" s="3">
        <v>1</v>
      </c>
      <c r="W82" s="3">
        <v>3481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1648534647.035887</v>
      </c>
      <c r="B83" s="6">
        <v>8242673.2351794355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3492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1648534647.0706601</v>
      </c>
      <c r="S83" s="6">
        <v>8242673.2353533003</v>
      </c>
      <c r="T83" s="3">
        <v>2</v>
      </c>
      <c r="U83" s="3">
        <v>491</v>
      </c>
      <c r="V83" s="3">
        <v>1</v>
      </c>
      <c r="W83" s="3">
        <v>3482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1648534647.085995</v>
      </c>
      <c r="B84" s="6">
        <v>8242673.2354299752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3493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1648534647.1209631</v>
      </c>
      <c r="S84" s="6">
        <v>8242673.2356048152</v>
      </c>
      <c r="T84" s="3">
        <v>2</v>
      </c>
      <c r="U84" s="3">
        <v>491</v>
      </c>
      <c r="V84" s="3">
        <v>1</v>
      </c>
      <c r="W84" s="3">
        <v>3483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1648534647.136729</v>
      </c>
      <c r="B85" s="6">
        <v>8242673.2356836451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1648534647.171612</v>
      </c>
      <c r="S85" s="6">
        <v>8242673.2358580604</v>
      </c>
      <c r="T85" s="3">
        <v>2</v>
      </c>
      <c r="U85" s="3">
        <v>491</v>
      </c>
      <c r="V85" s="3">
        <v>1</v>
      </c>
      <c r="W85" s="3">
        <v>3484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1648534647.1872289</v>
      </c>
      <c r="B86" s="6">
        <v>8242673.2359361444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1648534647.2218549</v>
      </c>
      <c r="S86" s="6">
        <v>8242673.2361092744</v>
      </c>
      <c r="T86" s="3">
        <v>2</v>
      </c>
      <c r="U86" s="3">
        <v>491</v>
      </c>
      <c r="V86" s="3">
        <v>1</v>
      </c>
      <c r="W86" s="3">
        <v>3485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1648534647.237139</v>
      </c>
      <c r="B87" s="6">
        <v>8242673.236185695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1648534647.273381</v>
      </c>
      <c r="S87" s="6">
        <v>8242673.2363669053</v>
      </c>
      <c r="T87" s="3">
        <v>2</v>
      </c>
      <c r="U87" s="3">
        <v>491</v>
      </c>
      <c r="V87" s="3">
        <v>1</v>
      </c>
      <c r="W87" s="3">
        <v>3486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1648534647.2881889</v>
      </c>
      <c r="B88" s="6">
        <v>8242673.2364409445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1648534647.322787</v>
      </c>
      <c r="S88" s="6">
        <v>8242673.2366139349</v>
      </c>
      <c r="T88" s="3">
        <v>2</v>
      </c>
      <c r="U88" s="3">
        <v>491</v>
      </c>
      <c r="V88" s="3">
        <v>1</v>
      </c>
      <c r="W88" s="3">
        <v>3487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1648534647.3379331</v>
      </c>
      <c r="B89" s="6">
        <v>8242673.2366896654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3498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1648534647.3726299</v>
      </c>
      <c r="S89" s="6">
        <v>8242673.2368631493</v>
      </c>
      <c r="T89" s="3">
        <v>2</v>
      </c>
      <c r="U89" s="3">
        <v>491</v>
      </c>
      <c r="V89" s="3">
        <v>1</v>
      </c>
      <c r="W89" s="3">
        <v>3488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1648534647.3880141</v>
      </c>
      <c r="B90" s="6">
        <v>8242673.2369400701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3499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1648534647.4231679</v>
      </c>
      <c r="S90" s="6">
        <v>8242673.2371158395</v>
      </c>
      <c r="T90" s="3">
        <v>2</v>
      </c>
      <c r="U90" s="3">
        <v>491</v>
      </c>
      <c r="V90" s="3">
        <v>1</v>
      </c>
      <c r="W90" s="3">
        <v>3489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1648534647.438283</v>
      </c>
      <c r="B91" s="6">
        <v>8242673.2371914145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3500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1648534647.4733529</v>
      </c>
      <c r="S91" s="6">
        <v>8242673.2373667648</v>
      </c>
      <c r="T91" s="3">
        <v>2</v>
      </c>
      <c r="U91" s="3">
        <v>491</v>
      </c>
      <c r="V91" s="3">
        <v>1</v>
      </c>
      <c r="W91" s="3">
        <v>3490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1648534647.4907689</v>
      </c>
      <c r="B92" s="6">
        <v>8242673.2374538444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3501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1648534647.5240071</v>
      </c>
      <c r="S92" s="6">
        <v>8242673.2376200352</v>
      </c>
      <c r="T92" s="3">
        <v>2</v>
      </c>
      <c r="U92" s="3">
        <v>491</v>
      </c>
      <c r="V92" s="3">
        <v>1</v>
      </c>
      <c r="W92" s="3">
        <v>3491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1648534647.538806</v>
      </c>
      <c r="B93" s="6">
        <v>8242673.2376940297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1648534647.5746851</v>
      </c>
      <c r="S93" s="6">
        <v>8242673.2378734257</v>
      </c>
      <c r="T93" s="3">
        <v>2</v>
      </c>
      <c r="U93" s="3">
        <v>491</v>
      </c>
      <c r="V93" s="3">
        <v>1</v>
      </c>
      <c r="W93" s="3">
        <v>3492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1648534647.589314</v>
      </c>
      <c r="B94" s="6">
        <v>8242673.2379465699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1648534647.6241059</v>
      </c>
      <c r="S94" s="6">
        <v>8242673.2381205298</v>
      </c>
      <c r="T94" s="3">
        <v>2</v>
      </c>
      <c r="U94" s="3">
        <v>491</v>
      </c>
      <c r="V94" s="3">
        <v>1</v>
      </c>
      <c r="W94" s="3">
        <v>3493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1648534647.63925</v>
      </c>
      <c r="B95" s="6">
        <v>8242673.2381962501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1648534647.674813</v>
      </c>
      <c r="S95" s="6">
        <v>8242673.2383740656</v>
      </c>
      <c r="T95" s="3">
        <v>2</v>
      </c>
      <c r="U95" s="3">
        <v>491</v>
      </c>
      <c r="V95" s="3">
        <v>1</v>
      </c>
      <c r="W95" s="3">
        <v>3494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1648534647.689497</v>
      </c>
      <c r="B96" s="6">
        <v>8242673.2384474846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1648534647.7250979</v>
      </c>
      <c r="S96" s="6">
        <v>8242673.2386254892</v>
      </c>
      <c r="T96" s="3">
        <v>2</v>
      </c>
      <c r="U96" s="3">
        <v>491</v>
      </c>
      <c r="V96" s="3">
        <v>1</v>
      </c>
      <c r="W96" s="3">
        <v>3495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1648534647.7397599</v>
      </c>
      <c r="B97" s="6">
        <v>8242673.2386987992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1648534647.775233</v>
      </c>
      <c r="S97" s="6">
        <v>8242673.2388761649</v>
      </c>
      <c r="T97" s="3">
        <v>2</v>
      </c>
      <c r="U97" s="3">
        <v>491</v>
      </c>
      <c r="V97" s="3">
        <v>1</v>
      </c>
      <c r="W97" s="3">
        <v>3496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1648534647.7899251</v>
      </c>
      <c r="B98" s="6">
        <v>8242673.2389496258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1648534647.8257411</v>
      </c>
      <c r="S98" s="6">
        <v>8242673.2391287051</v>
      </c>
      <c r="T98" s="3">
        <v>2</v>
      </c>
      <c r="U98" s="3">
        <v>491</v>
      </c>
      <c r="V98" s="3">
        <v>1</v>
      </c>
      <c r="W98" s="3">
        <v>3497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1648534647.8401711</v>
      </c>
      <c r="B99" s="6">
        <v>8242673.2392008556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1648534647.8759329</v>
      </c>
      <c r="S99" s="6">
        <v>8242673.2393796649</v>
      </c>
      <c r="T99" s="3">
        <v>2</v>
      </c>
      <c r="U99" s="3">
        <v>491</v>
      </c>
      <c r="V99" s="3">
        <v>1</v>
      </c>
      <c r="W99" s="3">
        <v>3498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1648534647.8907421</v>
      </c>
      <c r="B100" s="6">
        <v>8242673.2394537106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1648534647.927083</v>
      </c>
      <c r="S100" s="6">
        <v>8242673.2396354154</v>
      </c>
      <c r="T100" s="3">
        <v>2</v>
      </c>
      <c r="U100" s="3">
        <v>491</v>
      </c>
      <c r="V100" s="3">
        <v>1</v>
      </c>
      <c r="W100" s="3">
        <v>3499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1648534647.9424839</v>
      </c>
      <c r="B101" s="6">
        <v>8242673.2397124199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1648534647.9769189</v>
      </c>
      <c r="S101" s="6">
        <v>8242673.2398845945</v>
      </c>
      <c r="T101" s="3">
        <v>2</v>
      </c>
      <c r="U101" s="3">
        <v>491</v>
      </c>
      <c r="V101" s="3">
        <v>1</v>
      </c>
      <c r="W101" s="3">
        <v>3500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1648534647.992187</v>
      </c>
      <c r="B102" s="6">
        <v>8242673.239960935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1648534648.027297</v>
      </c>
      <c r="S102" s="6">
        <v>8242673.2401364855</v>
      </c>
      <c r="T102" s="3">
        <v>2</v>
      </c>
      <c r="U102" s="3">
        <v>491</v>
      </c>
      <c r="V102" s="3">
        <v>1</v>
      </c>
      <c r="W102" s="3">
        <v>3501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1648534648.043411</v>
      </c>
      <c r="B103" s="6">
        <v>8242673.2402170552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1648534648.077559</v>
      </c>
      <c r="S103" s="6">
        <v>8242673.2403877946</v>
      </c>
      <c r="T103" s="3">
        <v>2</v>
      </c>
      <c r="U103" s="3">
        <v>491</v>
      </c>
      <c r="V103" s="3">
        <v>1</v>
      </c>
      <c r="W103" s="3">
        <v>3502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1648534648.0925829</v>
      </c>
      <c r="B104" s="6">
        <v>8242673.240462915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1648534648.1278169</v>
      </c>
      <c r="S104" s="6">
        <v>8242673.240639085</v>
      </c>
      <c r="T104" s="3">
        <v>2</v>
      </c>
      <c r="U104" s="3">
        <v>491</v>
      </c>
      <c r="V104" s="3">
        <v>1</v>
      </c>
      <c r="W104" s="3">
        <v>3503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1648534648.142796</v>
      </c>
      <c r="B105" s="6">
        <v>8242673.24071398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1648534648.177973</v>
      </c>
      <c r="S105" s="6">
        <v>8242673.240889865</v>
      </c>
      <c r="T105" s="3">
        <v>2</v>
      </c>
      <c r="U105" s="3">
        <v>491</v>
      </c>
      <c r="V105" s="3">
        <v>1</v>
      </c>
      <c r="W105" s="3">
        <v>3504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1648534648.193301</v>
      </c>
      <c r="B106" s="6">
        <v>8242673.2409665044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1648534648.2283781</v>
      </c>
      <c r="S106" s="6">
        <v>8242673.2411418902</v>
      </c>
      <c r="T106" s="3">
        <v>2</v>
      </c>
      <c r="U106" s="3">
        <v>491</v>
      </c>
      <c r="V106" s="3">
        <v>1</v>
      </c>
      <c r="W106" s="3">
        <v>3505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1648534648.2437141</v>
      </c>
      <c r="B107" s="6">
        <v>8242673.2412185706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1648534648.2787211</v>
      </c>
      <c r="S107" s="6">
        <v>8242673.2413936052</v>
      </c>
      <c r="T107" s="3">
        <v>2</v>
      </c>
      <c r="U107" s="3">
        <v>491</v>
      </c>
      <c r="V107" s="3">
        <v>1</v>
      </c>
      <c r="W107" s="3">
        <v>3506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1648534648.2944319</v>
      </c>
      <c r="B108" s="6">
        <v>8242673.2414721595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1648534648.3301809</v>
      </c>
      <c r="S108" s="6">
        <v>8242673.2416509045</v>
      </c>
      <c r="T108" s="3">
        <v>2</v>
      </c>
      <c r="U108" s="3">
        <v>491</v>
      </c>
      <c r="V108" s="3">
        <v>1</v>
      </c>
      <c r="W108" s="3">
        <v>3507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1648534648.3447859</v>
      </c>
      <c r="B109" s="6">
        <v>8242673.2417239295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1648534648.3823731</v>
      </c>
      <c r="S109" s="6">
        <v>8242673.2419118658</v>
      </c>
      <c r="T109" s="3">
        <v>2</v>
      </c>
      <c r="U109" s="3">
        <v>491</v>
      </c>
      <c r="V109" s="3">
        <v>1</v>
      </c>
      <c r="W109" s="3">
        <v>3508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1648534648.3948359</v>
      </c>
      <c r="B110" s="6">
        <v>8242673.2419741796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1648534648.432332</v>
      </c>
      <c r="S110" s="6">
        <v>8242673.2421616605</v>
      </c>
      <c r="T110" s="3">
        <v>2</v>
      </c>
      <c r="U110" s="3">
        <v>491</v>
      </c>
      <c r="V110" s="3">
        <v>1</v>
      </c>
      <c r="W110" s="3">
        <v>3509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1648534648.44491</v>
      </c>
      <c r="B111" s="6">
        <v>8242673.2422245499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1648534648.482533</v>
      </c>
      <c r="S111" s="6">
        <v>8242673.2424126649</v>
      </c>
      <c r="T111" s="3">
        <v>2</v>
      </c>
      <c r="U111" s="3">
        <v>491</v>
      </c>
      <c r="V111" s="3">
        <v>1</v>
      </c>
      <c r="W111" s="3">
        <v>3510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1648534648.4955089</v>
      </c>
      <c r="B112" s="6">
        <v>8242673.2424775446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1648534648.5335131</v>
      </c>
      <c r="S112" s="6">
        <v>8242673.2426675651</v>
      </c>
      <c r="T112" s="3">
        <v>2</v>
      </c>
      <c r="U112" s="3">
        <v>491</v>
      </c>
      <c r="V112" s="3">
        <v>1</v>
      </c>
      <c r="W112" s="3">
        <v>3511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1648534648.5458951</v>
      </c>
      <c r="B113" s="6">
        <v>8242673.2427294757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1648534648.5834229</v>
      </c>
      <c r="S113" s="6">
        <v>8242673.2429171149</v>
      </c>
      <c r="T113" s="3">
        <v>2</v>
      </c>
      <c r="U113" s="3">
        <v>491</v>
      </c>
      <c r="V113" s="3">
        <v>1</v>
      </c>
      <c r="W113" s="3">
        <v>3512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1648534648.5965741</v>
      </c>
      <c r="B114" s="6">
        <v>8242673.24298287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1648534648.633812</v>
      </c>
      <c r="S114" s="6">
        <v>8242673.24316906</v>
      </c>
      <c r="T114" s="3">
        <v>2</v>
      </c>
      <c r="U114" s="3">
        <v>491</v>
      </c>
      <c r="V114" s="3">
        <v>1</v>
      </c>
      <c r="W114" s="3">
        <v>3513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1648534648.6462221</v>
      </c>
      <c r="B115" s="6">
        <v>8242673.2432311103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1648534648.684921</v>
      </c>
      <c r="S115" s="6">
        <v>8242673.2434246056</v>
      </c>
      <c r="T115" s="3">
        <v>2</v>
      </c>
      <c r="U115" s="3">
        <v>491</v>
      </c>
      <c r="V115" s="3">
        <v>1</v>
      </c>
      <c r="W115" s="3">
        <v>3514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1648534648.696521</v>
      </c>
      <c r="B116" s="6">
        <v>8242673.2434826056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1648534648.7345829</v>
      </c>
      <c r="S116" s="6">
        <v>8242673.2436729148</v>
      </c>
      <c r="T116" s="3">
        <v>2</v>
      </c>
      <c r="U116" s="3">
        <v>491</v>
      </c>
      <c r="V116" s="3">
        <v>1</v>
      </c>
      <c r="W116" s="3">
        <v>3515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1648534648.7468579</v>
      </c>
      <c r="B117" s="6">
        <v>8242673.243734289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1648534648.7861431</v>
      </c>
      <c r="S117" s="6">
        <v>8242673.2439307151</v>
      </c>
      <c r="T117" s="3">
        <v>2</v>
      </c>
      <c r="U117" s="3">
        <v>491</v>
      </c>
      <c r="V117" s="3">
        <v>1</v>
      </c>
      <c r="W117" s="3">
        <v>3516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1648534648.7971599</v>
      </c>
      <c r="B118" s="6">
        <v>8242673.2439857991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1648534648.835315</v>
      </c>
      <c r="S118" s="6">
        <v>8242673.244176575</v>
      </c>
      <c r="T118" s="3">
        <v>2</v>
      </c>
      <c r="U118" s="3">
        <v>491</v>
      </c>
      <c r="V118" s="3">
        <v>1</v>
      </c>
      <c r="W118" s="3">
        <v>3517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1648534648.8477659</v>
      </c>
      <c r="B119" s="6">
        <v>8242673.2442388292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1648534648.885483</v>
      </c>
      <c r="S119" s="6">
        <v>8242673.2444274155</v>
      </c>
      <c r="T119" s="3">
        <v>2</v>
      </c>
      <c r="U119" s="3">
        <v>491</v>
      </c>
      <c r="V119" s="3">
        <v>1</v>
      </c>
      <c r="W119" s="3">
        <v>3518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1648534648.897732</v>
      </c>
      <c r="B120" s="6">
        <v>8242673.2444886602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1648534648.9359021</v>
      </c>
      <c r="S120" s="6">
        <v>8242673.2446795106</v>
      </c>
      <c r="T120" s="3">
        <v>2</v>
      </c>
      <c r="U120" s="3">
        <v>491</v>
      </c>
      <c r="V120" s="3">
        <v>1</v>
      </c>
      <c r="W120" s="3">
        <v>3519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1648534648.94945</v>
      </c>
      <c r="B121" s="6">
        <v>8242673.2447472503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1648534648.9862659</v>
      </c>
      <c r="S121" s="6">
        <v>8242673.244931329</v>
      </c>
      <c r="T121" s="3">
        <v>2</v>
      </c>
      <c r="U121" s="3">
        <v>491</v>
      </c>
      <c r="V121" s="3">
        <v>1</v>
      </c>
      <c r="W121" s="3">
        <v>3520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1648534648.9991119</v>
      </c>
      <c r="B122" s="6">
        <v>8242673.2449955596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1648534649.036278</v>
      </c>
      <c r="S122" s="6">
        <v>8242673.2451813901</v>
      </c>
      <c r="T122" s="3">
        <v>2</v>
      </c>
      <c r="U122" s="3">
        <v>491</v>
      </c>
      <c r="V122" s="3">
        <v>1</v>
      </c>
      <c r="W122" s="3">
        <v>3521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1648534649.0494881</v>
      </c>
      <c r="B123" s="6">
        <v>8242673.2452474404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1648534649.0870891</v>
      </c>
      <c r="S123" s="6">
        <v>8242673.2454354456</v>
      </c>
      <c r="T123" s="3">
        <v>2</v>
      </c>
      <c r="U123" s="3">
        <v>491</v>
      </c>
      <c r="V123" s="3">
        <v>1</v>
      </c>
      <c r="W123" s="3">
        <v>3522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1648534649.09972</v>
      </c>
      <c r="B124" s="6">
        <v>8242673.2454986004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1648534649.137363</v>
      </c>
      <c r="S124" s="6">
        <v>8242673.2456868151</v>
      </c>
      <c r="T124" s="3">
        <v>2</v>
      </c>
      <c r="U124" s="3">
        <v>491</v>
      </c>
      <c r="V124" s="3">
        <v>1</v>
      </c>
      <c r="W124" s="3">
        <v>3523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1648534649.1500871</v>
      </c>
      <c r="B125" s="6">
        <v>8242673.2457504356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1648534649.1878619</v>
      </c>
      <c r="S125" s="6">
        <v>8242673.2459393097</v>
      </c>
      <c r="T125" s="3">
        <v>2</v>
      </c>
      <c r="U125" s="3">
        <v>491</v>
      </c>
      <c r="V125" s="3">
        <v>1</v>
      </c>
      <c r="W125" s="3">
        <v>3524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1648534649.200469</v>
      </c>
      <c r="B126" s="6">
        <v>8242673.2460023453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3535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1648534649.2381959</v>
      </c>
      <c r="S126" s="6">
        <v>8242673.2461909791</v>
      </c>
      <c r="T126" s="3">
        <v>2</v>
      </c>
      <c r="U126" s="3">
        <v>491</v>
      </c>
      <c r="V126" s="3">
        <v>1</v>
      </c>
      <c r="W126" s="3">
        <v>3525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1648534649.253058</v>
      </c>
      <c r="B127" s="6">
        <v>8242673.2462652894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3536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1648534649.288775</v>
      </c>
      <c r="S127" s="6">
        <v>8242673.2464438751</v>
      </c>
      <c r="T127" s="3">
        <v>2</v>
      </c>
      <c r="U127" s="3">
        <v>491</v>
      </c>
      <c r="V127" s="3">
        <v>1</v>
      </c>
      <c r="W127" s="3">
        <v>3526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1648534649.3029621</v>
      </c>
      <c r="B128" s="6">
        <v>8242673.2465148102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3537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1648534649.3393459</v>
      </c>
      <c r="S128" s="6">
        <v>8242673.2466967292</v>
      </c>
      <c r="T128" s="3">
        <v>2</v>
      </c>
      <c r="U128" s="3">
        <v>491</v>
      </c>
      <c r="V128" s="3">
        <v>1</v>
      </c>
      <c r="W128" s="3">
        <v>3527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1648534649.3540349</v>
      </c>
      <c r="B129" s="6">
        <v>8242673.2467701742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3538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1648534649.3895609</v>
      </c>
      <c r="S129" s="6">
        <v>8242673.2469478045</v>
      </c>
      <c r="T129" s="3">
        <v>2</v>
      </c>
      <c r="U129" s="3">
        <v>491</v>
      </c>
      <c r="V129" s="3">
        <v>1</v>
      </c>
      <c r="W129" s="3">
        <v>3528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1648534649.4035089</v>
      </c>
      <c r="B130" s="6">
        <v>8242673.2470175447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3539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1648534649.440886</v>
      </c>
      <c r="S130" s="6">
        <v>8242673.2472044304</v>
      </c>
      <c r="T130" s="3">
        <v>2</v>
      </c>
      <c r="U130" s="3">
        <v>491</v>
      </c>
      <c r="V130" s="3">
        <v>1</v>
      </c>
      <c r="W130" s="3">
        <v>3529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1648534649.4545369</v>
      </c>
      <c r="B131" s="6">
        <v>8242673.2472726842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3540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1648534649.4907069</v>
      </c>
      <c r="S131" s="6">
        <v>8242673.247453535</v>
      </c>
      <c r="T131" s="3">
        <v>2</v>
      </c>
      <c r="U131" s="3">
        <v>491</v>
      </c>
      <c r="V131" s="3">
        <v>1</v>
      </c>
      <c r="W131" s="3">
        <v>3530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1648534649.5043409</v>
      </c>
      <c r="B132" s="6">
        <v>8242673.2475217041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3541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1648534649.5415411</v>
      </c>
      <c r="S132" s="6">
        <v>8242673.2477077059</v>
      </c>
      <c r="T132" s="3">
        <v>2</v>
      </c>
      <c r="U132" s="3">
        <v>491</v>
      </c>
      <c r="V132" s="3">
        <v>1</v>
      </c>
      <c r="W132" s="3">
        <v>3531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1648534649.5546131</v>
      </c>
      <c r="B133" s="6">
        <v>8242673.2477730652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3542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1648534649.591306</v>
      </c>
      <c r="S133" s="6">
        <v>8242673.2479565302</v>
      </c>
      <c r="T133" s="3">
        <v>2</v>
      </c>
      <c r="U133" s="3">
        <v>491</v>
      </c>
      <c r="V133" s="3">
        <v>1</v>
      </c>
      <c r="W133" s="3">
        <v>3532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1648534649.6049621</v>
      </c>
      <c r="B134" s="6">
        <v>8242673.2480248101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3543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1648534649.6415911</v>
      </c>
      <c r="S134" s="6">
        <v>8242673.2482079556</v>
      </c>
      <c r="T134" s="3">
        <v>2</v>
      </c>
      <c r="U134" s="3">
        <v>491</v>
      </c>
      <c r="V134" s="3">
        <v>1</v>
      </c>
      <c r="W134" s="3">
        <v>3533</v>
      </c>
      <c r="X134" s="3">
        <v>21</v>
      </c>
      <c r="Y134" s="3">
        <v>0</v>
      </c>
      <c r="Z134" s="3">
        <v>26</v>
      </c>
      <c r="AA134" s="3">
        <v>21</v>
      </c>
      <c r="AB134" s="3">
        <v>31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1648534649.6556201</v>
      </c>
      <c r="B135" s="6">
        <v>8242673.2482781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3544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1648534649.691864</v>
      </c>
      <c r="S135" s="6">
        <v>8242673.2484593205</v>
      </c>
      <c r="T135" s="3">
        <v>2</v>
      </c>
      <c r="U135" s="3">
        <v>491</v>
      </c>
      <c r="V135" s="3">
        <v>1</v>
      </c>
      <c r="W135" s="3">
        <v>3534</v>
      </c>
      <c r="X135" s="3">
        <v>15</v>
      </c>
      <c r="Y135" s="3">
        <v>0</v>
      </c>
      <c r="Z135" s="3">
        <v>26</v>
      </c>
      <c r="AA135" s="3">
        <v>15</v>
      </c>
      <c r="AB135" s="3">
        <v>37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1648534649.7055531</v>
      </c>
      <c r="B136" s="6">
        <v>8242673.2485277653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3545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1648534649.742152</v>
      </c>
      <c r="S136" s="6">
        <v>8242673.2487107599</v>
      </c>
      <c r="T136" s="3">
        <v>2</v>
      </c>
      <c r="U136" s="3">
        <v>491</v>
      </c>
      <c r="V136" s="3">
        <v>1</v>
      </c>
      <c r="W136" s="3">
        <v>3535</v>
      </c>
      <c r="X136" s="3">
        <v>5</v>
      </c>
      <c r="Y136" s="3">
        <v>0</v>
      </c>
      <c r="Z136" s="3">
        <v>26</v>
      </c>
      <c r="AA136" s="3">
        <v>5</v>
      </c>
      <c r="AB136" s="3">
        <v>47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1648534649.757128</v>
      </c>
      <c r="B137" s="6">
        <v>8242673.2487856401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3546</v>
      </c>
      <c r="I137" s="3">
        <v>18</v>
      </c>
      <c r="J137" s="3">
        <v>0</v>
      </c>
      <c r="K137" s="3">
        <v>17</v>
      </c>
      <c r="L137" s="3">
        <v>18</v>
      </c>
      <c r="M137" s="3">
        <v>30</v>
      </c>
      <c r="N137" s="3">
        <v>53</v>
      </c>
      <c r="O137" s="3">
        <v>17</v>
      </c>
      <c r="P137" s="3">
        <v>30</v>
      </c>
      <c r="Q137" s="3">
        <v>52</v>
      </c>
      <c r="R137" s="1">
        <v>1648534649.7932551</v>
      </c>
      <c r="S137" s="6">
        <v>8242673.2489662757</v>
      </c>
      <c r="T137" s="3">
        <v>2</v>
      </c>
      <c r="U137" s="3">
        <v>491</v>
      </c>
      <c r="V137" s="3">
        <v>1</v>
      </c>
      <c r="W137" s="3">
        <v>3536</v>
      </c>
      <c r="X137" s="3">
        <v>2</v>
      </c>
      <c r="Y137" s="3">
        <v>0</v>
      </c>
      <c r="Z137" s="3">
        <v>26</v>
      </c>
      <c r="AA137" s="3">
        <v>2</v>
      </c>
      <c r="AB137" s="3">
        <v>50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1648534649.8082061</v>
      </c>
      <c r="B138" s="6">
        <v>8242673.2490410302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3547</v>
      </c>
      <c r="I138" s="3">
        <v>18</v>
      </c>
      <c r="J138" s="3">
        <v>0</v>
      </c>
      <c r="K138" s="3">
        <v>17</v>
      </c>
      <c r="L138" s="3">
        <v>18</v>
      </c>
      <c r="M138" s="3">
        <v>30</v>
      </c>
      <c r="N138" s="3">
        <v>53</v>
      </c>
      <c r="O138" s="3">
        <v>17</v>
      </c>
      <c r="P138" s="3">
        <v>30</v>
      </c>
      <c r="Q138" s="3">
        <v>52</v>
      </c>
      <c r="R138" s="1">
        <v>1648534649.842999</v>
      </c>
      <c r="S138" s="6">
        <v>8242673.2492149947</v>
      </c>
      <c r="T138" s="3">
        <v>2</v>
      </c>
      <c r="U138" s="3">
        <v>491</v>
      </c>
      <c r="V138" s="3">
        <v>1</v>
      </c>
      <c r="W138" s="3">
        <v>3537</v>
      </c>
      <c r="X138" s="3">
        <v>2</v>
      </c>
      <c r="Y138" s="3">
        <v>0</v>
      </c>
      <c r="Z138" s="3">
        <v>26</v>
      </c>
      <c r="AA138" s="3">
        <v>2</v>
      </c>
      <c r="AB138" s="3">
        <v>50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1648534649.859122</v>
      </c>
      <c r="B139" s="6">
        <v>8242673.24929561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3548</v>
      </c>
      <c r="I139" s="3">
        <v>18</v>
      </c>
      <c r="J139" s="3">
        <v>0</v>
      </c>
      <c r="K139" s="3">
        <v>17</v>
      </c>
      <c r="L139" s="3">
        <v>18</v>
      </c>
      <c r="M139" s="3">
        <v>30</v>
      </c>
      <c r="N139" s="3">
        <v>53</v>
      </c>
      <c r="O139" s="3">
        <v>17</v>
      </c>
      <c r="P139" s="3">
        <v>30</v>
      </c>
      <c r="Q139" s="3">
        <v>52</v>
      </c>
      <c r="R139" s="1">
        <v>1648534649.893698</v>
      </c>
      <c r="S139" s="6">
        <v>8242673.2494684896</v>
      </c>
      <c r="T139" s="3">
        <v>2</v>
      </c>
      <c r="U139" s="3">
        <v>491</v>
      </c>
      <c r="V139" s="3">
        <v>1</v>
      </c>
      <c r="W139" s="3">
        <v>3538</v>
      </c>
      <c r="X139" s="3">
        <v>2</v>
      </c>
      <c r="Y139" s="3">
        <v>0</v>
      </c>
      <c r="Z139" s="3">
        <v>26</v>
      </c>
      <c r="AA139" s="3">
        <v>2</v>
      </c>
      <c r="AB139" s="3">
        <v>50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1648534649.908941</v>
      </c>
      <c r="B140" s="6">
        <v>8242673.2495447053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3549</v>
      </c>
      <c r="I140" s="3">
        <v>18</v>
      </c>
      <c r="J140" s="3">
        <v>0</v>
      </c>
      <c r="K140" s="3">
        <v>17</v>
      </c>
      <c r="L140" s="3">
        <v>18</v>
      </c>
      <c r="M140" s="3">
        <v>30</v>
      </c>
      <c r="N140" s="3">
        <v>53</v>
      </c>
      <c r="O140" s="3">
        <v>17</v>
      </c>
      <c r="P140" s="3">
        <v>30</v>
      </c>
      <c r="Q140" s="3">
        <v>52</v>
      </c>
      <c r="R140" s="1">
        <v>1648534649.9440041</v>
      </c>
      <c r="S140" s="6">
        <v>8242673.2497200202</v>
      </c>
      <c r="T140" s="3">
        <v>2</v>
      </c>
      <c r="U140" s="3">
        <v>491</v>
      </c>
      <c r="V140" s="3">
        <v>1</v>
      </c>
      <c r="W140" s="3">
        <v>3539</v>
      </c>
      <c r="X140" s="3">
        <v>1</v>
      </c>
      <c r="Y140" s="3">
        <v>0</v>
      </c>
      <c r="Z140" s="3">
        <v>26</v>
      </c>
      <c r="AA140" s="3">
        <v>1</v>
      </c>
      <c r="AB140" s="3">
        <v>52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1648534649.958652</v>
      </c>
      <c r="B141" s="6">
        <v>8242673.2497932604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3550</v>
      </c>
      <c r="I141" s="3">
        <v>18</v>
      </c>
      <c r="J141" s="3">
        <v>0</v>
      </c>
      <c r="K141" s="3">
        <v>17</v>
      </c>
      <c r="L141" s="3">
        <v>18</v>
      </c>
      <c r="M141" s="3">
        <v>31</v>
      </c>
      <c r="N141" s="3">
        <v>54</v>
      </c>
      <c r="O141" s="3">
        <v>17</v>
      </c>
      <c r="P141" s="3">
        <v>30</v>
      </c>
      <c r="Q141" s="3">
        <v>52</v>
      </c>
      <c r="R141" s="1">
        <v>1648534649.9962039</v>
      </c>
      <c r="S141" s="6">
        <v>8242673.2499810196</v>
      </c>
      <c r="T141" s="3">
        <v>2</v>
      </c>
      <c r="U141" s="3">
        <v>491</v>
      </c>
      <c r="V141" s="3">
        <v>1</v>
      </c>
      <c r="W141" s="3">
        <v>3540</v>
      </c>
      <c r="X141" s="3">
        <v>0</v>
      </c>
      <c r="Y141" s="3">
        <v>0</v>
      </c>
      <c r="Z141" s="3">
        <v>26</v>
      </c>
      <c r="AA141" s="3">
        <v>0</v>
      </c>
      <c r="AB141" s="3">
        <v>56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1648534650.0104699</v>
      </c>
      <c r="B142" s="6">
        <v>8242673.2500523496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3551</v>
      </c>
      <c r="I142" s="3">
        <v>19</v>
      </c>
      <c r="J142" s="3">
        <v>0</v>
      </c>
      <c r="K142" s="3">
        <v>17</v>
      </c>
      <c r="L142" s="3">
        <v>19</v>
      </c>
      <c r="M142" s="3">
        <v>32</v>
      </c>
      <c r="N142" s="3">
        <v>56</v>
      </c>
      <c r="O142" s="3">
        <v>17</v>
      </c>
      <c r="P142" s="3">
        <v>30</v>
      </c>
      <c r="Q142" s="3">
        <v>52</v>
      </c>
      <c r="R142" s="1">
        <v>1648534650.047291</v>
      </c>
      <c r="S142" s="6">
        <v>8242673.2502364554</v>
      </c>
      <c r="T142" s="3">
        <v>2</v>
      </c>
      <c r="U142" s="3">
        <v>491</v>
      </c>
      <c r="V142" s="3">
        <v>1</v>
      </c>
      <c r="W142" s="3">
        <v>3541</v>
      </c>
      <c r="X142" s="3">
        <v>0</v>
      </c>
      <c r="Y142" s="3">
        <v>0</v>
      </c>
      <c r="Z142" s="3">
        <v>26</v>
      </c>
      <c r="AA142" s="3">
        <v>0</v>
      </c>
      <c r="AB142" s="3">
        <v>58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1648534650.060859</v>
      </c>
      <c r="B143" s="6">
        <v>8242673.2503042948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3552</v>
      </c>
      <c r="I143" s="3">
        <v>19</v>
      </c>
      <c r="J143" s="3">
        <v>0</v>
      </c>
      <c r="K143" s="3">
        <v>17</v>
      </c>
      <c r="L143" s="3">
        <v>19</v>
      </c>
      <c r="M143" s="3">
        <v>33</v>
      </c>
      <c r="N143" s="3">
        <v>58</v>
      </c>
      <c r="O143" s="3">
        <v>17</v>
      </c>
      <c r="P143" s="3">
        <v>30</v>
      </c>
      <c r="Q143" s="3">
        <v>52</v>
      </c>
      <c r="R143" s="1">
        <v>1648534650.0973229</v>
      </c>
      <c r="S143" s="6">
        <v>8242673.2504866151</v>
      </c>
      <c r="T143" s="3">
        <v>2</v>
      </c>
      <c r="U143" s="3">
        <v>491</v>
      </c>
      <c r="V143" s="3">
        <v>1</v>
      </c>
      <c r="W143" s="3">
        <v>3542</v>
      </c>
      <c r="X143" s="3">
        <v>0</v>
      </c>
      <c r="Y143" s="3">
        <v>0</v>
      </c>
      <c r="Z143" s="3">
        <v>26</v>
      </c>
      <c r="AA143" s="3">
        <v>0</v>
      </c>
      <c r="AB143" s="3">
        <v>458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1648534650.11251</v>
      </c>
      <c r="B144" s="6">
        <v>8242673.2505625496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3553</v>
      </c>
      <c r="I144" s="3">
        <v>153</v>
      </c>
      <c r="J144" s="3">
        <v>0</v>
      </c>
      <c r="K144" s="3">
        <v>17</v>
      </c>
      <c r="L144" s="3">
        <v>153</v>
      </c>
      <c r="M144" s="3">
        <v>264</v>
      </c>
      <c r="N144" s="3">
        <v>458</v>
      </c>
      <c r="O144" s="3">
        <v>17</v>
      </c>
      <c r="P144" s="3">
        <v>30</v>
      </c>
      <c r="Q144" s="3">
        <v>52</v>
      </c>
      <c r="R144" s="1">
        <v>1648534650.149889</v>
      </c>
      <c r="S144" s="6">
        <v>8242673.2507494446</v>
      </c>
      <c r="T144" s="3">
        <v>2</v>
      </c>
      <c r="U144" s="3">
        <v>491</v>
      </c>
      <c r="V144" s="3">
        <v>1</v>
      </c>
      <c r="W144" s="3">
        <v>3543</v>
      </c>
      <c r="X144" s="3">
        <v>0</v>
      </c>
      <c r="Y144" s="3">
        <v>0</v>
      </c>
      <c r="Z144" s="3">
        <v>26</v>
      </c>
      <c r="AA144" s="3">
        <v>0</v>
      </c>
      <c r="AB144" s="3">
        <v>2056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1648534650.1626401</v>
      </c>
      <c r="B145" s="6">
        <v>8242673.2508132001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3554</v>
      </c>
      <c r="I145" s="3">
        <v>685</v>
      </c>
      <c r="J145" s="3">
        <v>0</v>
      </c>
      <c r="K145" s="3">
        <v>17</v>
      </c>
      <c r="L145" s="3">
        <v>685</v>
      </c>
      <c r="M145" s="3">
        <v>1187</v>
      </c>
      <c r="N145" s="3">
        <v>2056</v>
      </c>
      <c r="O145" s="3">
        <v>17</v>
      </c>
      <c r="P145" s="3">
        <v>30</v>
      </c>
      <c r="Q145" s="3">
        <v>52</v>
      </c>
      <c r="R145" s="1">
        <v>1648534650.201088</v>
      </c>
      <c r="S145" s="6">
        <v>8242673.25100544</v>
      </c>
      <c r="T145" s="3">
        <v>2</v>
      </c>
      <c r="U145" s="3">
        <v>491</v>
      </c>
      <c r="V145" s="3">
        <v>1</v>
      </c>
      <c r="W145" s="3">
        <v>3544</v>
      </c>
      <c r="X145" s="3">
        <v>0</v>
      </c>
      <c r="Y145" s="3">
        <v>0</v>
      </c>
      <c r="Z145" s="3">
        <v>26</v>
      </c>
      <c r="AA145" s="3">
        <v>0</v>
      </c>
      <c r="AB145" s="3">
        <v>2056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1648534650.212538</v>
      </c>
      <c r="B146" s="6">
        <v>8242673.2510626903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3555</v>
      </c>
      <c r="I146" s="3">
        <v>685</v>
      </c>
      <c r="J146" s="3">
        <v>0</v>
      </c>
      <c r="K146" s="3">
        <v>17</v>
      </c>
      <c r="L146" s="3">
        <v>685</v>
      </c>
      <c r="M146" s="3">
        <v>1187</v>
      </c>
      <c r="N146" s="3">
        <v>2056</v>
      </c>
      <c r="O146" s="3">
        <v>17</v>
      </c>
      <c r="P146" s="3">
        <v>30</v>
      </c>
      <c r="Q146" s="3">
        <v>52</v>
      </c>
      <c r="R146" s="1">
        <v>1648534650.250489</v>
      </c>
      <c r="S146" s="6">
        <v>8242673.2512524454</v>
      </c>
      <c r="T146" s="3">
        <v>2</v>
      </c>
      <c r="U146" s="3">
        <v>491</v>
      </c>
      <c r="V146" s="3">
        <v>1</v>
      </c>
      <c r="W146" s="3">
        <v>3545</v>
      </c>
      <c r="X146" s="3">
        <v>0</v>
      </c>
      <c r="Y146" s="3">
        <v>0</v>
      </c>
      <c r="Z146" s="3">
        <v>26</v>
      </c>
      <c r="AA146" s="3">
        <v>0</v>
      </c>
      <c r="AB146" s="3">
        <v>2056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1648534650.2712541</v>
      </c>
      <c r="B147" s="6">
        <v>8242673.2513562702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3556</v>
      </c>
      <c r="I147" s="3">
        <v>685</v>
      </c>
      <c r="J147" s="3">
        <v>0</v>
      </c>
      <c r="K147" s="3">
        <v>17</v>
      </c>
      <c r="L147" s="3">
        <v>685</v>
      </c>
      <c r="M147" s="3">
        <v>1187</v>
      </c>
      <c r="N147" s="3">
        <v>2056</v>
      </c>
      <c r="O147" s="3">
        <v>17</v>
      </c>
      <c r="P147" s="3">
        <v>30</v>
      </c>
      <c r="Q147" s="3">
        <v>52</v>
      </c>
      <c r="R147" s="1">
        <v>1648534650.31371</v>
      </c>
      <c r="S147" s="6">
        <v>8242673.2515685502</v>
      </c>
      <c r="T147" s="3">
        <v>2</v>
      </c>
      <c r="U147" s="3">
        <v>491</v>
      </c>
      <c r="V147" s="3">
        <v>1</v>
      </c>
      <c r="W147" s="3">
        <v>3546</v>
      </c>
      <c r="X147" s="3">
        <v>0</v>
      </c>
      <c r="Y147" s="3">
        <v>0</v>
      </c>
      <c r="Z147" s="3">
        <v>26</v>
      </c>
      <c r="AA147" s="3">
        <v>0</v>
      </c>
      <c r="AB147" s="3">
        <v>2056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1648534650.331234</v>
      </c>
      <c r="B148" s="6">
        <v>8242673.25165617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3557</v>
      </c>
      <c r="I148" s="3">
        <v>685</v>
      </c>
      <c r="J148" s="3">
        <v>0</v>
      </c>
      <c r="K148" s="3">
        <v>17</v>
      </c>
      <c r="L148" s="3">
        <v>685</v>
      </c>
      <c r="M148" s="3">
        <v>1187</v>
      </c>
      <c r="N148" s="3">
        <v>2056</v>
      </c>
      <c r="O148" s="3">
        <v>17</v>
      </c>
      <c r="P148" s="3">
        <v>30</v>
      </c>
      <c r="Q148" s="3">
        <v>52</v>
      </c>
      <c r="R148" s="1">
        <v>1648534650.3522019</v>
      </c>
      <c r="S148" s="6">
        <v>8242673.2517610099</v>
      </c>
      <c r="T148" s="3">
        <v>2</v>
      </c>
      <c r="U148" s="3">
        <v>491</v>
      </c>
      <c r="V148" s="3">
        <v>1</v>
      </c>
      <c r="W148" s="3">
        <v>3547</v>
      </c>
      <c r="X148" s="3">
        <v>0</v>
      </c>
      <c r="Y148" s="3">
        <v>0</v>
      </c>
      <c r="Z148" s="3">
        <v>26</v>
      </c>
      <c r="AA148" s="3">
        <v>0</v>
      </c>
      <c r="AB148" s="3">
        <v>2436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1648534650.3744979</v>
      </c>
      <c r="B149" s="6">
        <v>8242673.2518724892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3558</v>
      </c>
      <c r="I149" s="3">
        <v>812</v>
      </c>
      <c r="J149" s="3">
        <v>0</v>
      </c>
      <c r="K149" s="3">
        <v>17</v>
      </c>
      <c r="L149" s="3">
        <v>812</v>
      </c>
      <c r="M149" s="3">
        <v>1406</v>
      </c>
      <c r="N149" s="3">
        <v>2436</v>
      </c>
      <c r="O149" s="3">
        <v>17</v>
      </c>
      <c r="P149" s="3">
        <v>30</v>
      </c>
      <c r="Q149" s="3">
        <v>52</v>
      </c>
      <c r="R149" s="1">
        <v>1648534650.402292</v>
      </c>
      <c r="S149" s="6">
        <v>8242673.2520114603</v>
      </c>
      <c r="T149" s="3">
        <v>2</v>
      </c>
      <c r="U149" s="3">
        <v>491</v>
      </c>
      <c r="V149" s="3">
        <v>1</v>
      </c>
      <c r="W149" s="3">
        <v>3548</v>
      </c>
      <c r="X149" s="3">
        <v>0</v>
      </c>
      <c r="Y149" s="3">
        <v>0</v>
      </c>
      <c r="Z149" s="3">
        <v>26</v>
      </c>
      <c r="AA149" s="3">
        <v>0</v>
      </c>
      <c r="AB149" s="3">
        <v>3850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1648534650.4236741</v>
      </c>
      <c r="B150" s="6">
        <v>8242673.2521183705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3559</v>
      </c>
      <c r="I150" s="3">
        <v>1283</v>
      </c>
      <c r="J150" s="3">
        <v>0</v>
      </c>
      <c r="K150" s="3">
        <v>17</v>
      </c>
      <c r="L150" s="3">
        <v>1283</v>
      </c>
      <c r="M150" s="3">
        <v>2223</v>
      </c>
      <c r="N150" s="3">
        <v>3850</v>
      </c>
      <c r="O150" s="3">
        <v>17</v>
      </c>
      <c r="P150" s="3">
        <v>30</v>
      </c>
      <c r="Q150" s="3">
        <v>52</v>
      </c>
      <c r="R150" s="1">
        <v>1648534650.452213</v>
      </c>
      <c r="S150" s="6">
        <v>8242673.2522610649</v>
      </c>
      <c r="T150" s="3">
        <v>2</v>
      </c>
      <c r="U150" s="3">
        <v>491</v>
      </c>
      <c r="V150" s="3">
        <v>1</v>
      </c>
      <c r="W150" s="3">
        <v>3549</v>
      </c>
      <c r="X150" s="3">
        <v>0</v>
      </c>
      <c r="Y150" s="3">
        <v>0</v>
      </c>
      <c r="Z150" s="3">
        <v>26</v>
      </c>
      <c r="AA150" s="3">
        <v>0</v>
      </c>
      <c r="AB150" s="3">
        <v>3850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1648534650.478472</v>
      </c>
      <c r="B151" s="6">
        <v>8242673.25239236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3560</v>
      </c>
      <c r="I151" s="3">
        <v>1283</v>
      </c>
      <c r="J151" s="3">
        <v>0</v>
      </c>
      <c r="K151" s="3">
        <v>17</v>
      </c>
      <c r="L151" s="3">
        <v>1283</v>
      </c>
      <c r="M151" s="3">
        <v>2223</v>
      </c>
      <c r="N151" s="3">
        <v>3850</v>
      </c>
      <c r="O151" s="3">
        <v>17</v>
      </c>
      <c r="P151" s="3">
        <v>30</v>
      </c>
      <c r="Q151" s="3">
        <v>52</v>
      </c>
      <c r="R151" s="1">
        <v>1648534650.5039411</v>
      </c>
      <c r="S151" s="6">
        <v>8242673.2525197053</v>
      </c>
      <c r="T151" s="3">
        <v>2</v>
      </c>
      <c r="U151" s="3">
        <v>491</v>
      </c>
      <c r="V151" s="3">
        <v>1</v>
      </c>
      <c r="W151" s="3">
        <v>3550</v>
      </c>
      <c r="X151" s="3">
        <v>0</v>
      </c>
      <c r="Y151" s="3">
        <v>0</v>
      </c>
      <c r="Z151" s="3">
        <v>26</v>
      </c>
      <c r="AA151" s="3">
        <v>0</v>
      </c>
      <c r="AB151" s="3">
        <v>3850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1648534650.5228331</v>
      </c>
      <c r="B152" s="6">
        <v>8242673.2526141657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3561</v>
      </c>
      <c r="I152" s="3">
        <v>1283</v>
      </c>
      <c r="J152" s="3">
        <v>0</v>
      </c>
      <c r="K152" s="3">
        <v>17</v>
      </c>
      <c r="L152" s="3">
        <v>1283</v>
      </c>
      <c r="M152" s="3">
        <v>2223</v>
      </c>
      <c r="N152" s="3">
        <v>3850</v>
      </c>
      <c r="O152" s="3">
        <v>17</v>
      </c>
      <c r="P152" s="3">
        <v>30</v>
      </c>
      <c r="Q152" s="3">
        <v>52</v>
      </c>
      <c r="R152" s="1">
        <v>1648534650.5543029</v>
      </c>
      <c r="S152" s="6">
        <v>8242673.2527715145</v>
      </c>
      <c r="T152" s="3">
        <v>2</v>
      </c>
      <c r="U152" s="3">
        <v>491</v>
      </c>
      <c r="V152" s="3">
        <v>1</v>
      </c>
      <c r="W152" s="3">
        <v>3551</v>
      </c>
      <c r="X152" s="3">
        <v>0</v>
      </c>
      <c r="Y152" s="3">
        <v>0</v>
      </c>
      <c r="Z152" s="3">
        <v>26</v>
      </c>
      <c r="AA152" s="3">
        <v>0</v>
      </c>
      <c r="AB152" s="3">
        <v>3850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1648534650.5792279</v>
      </c>
      <c r="B153" s="6">
        <v>8242673.2528961394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3562</v>
      </c>
      <c r="I153" s="3">
        <v>1283</v>
      </c>
      <c r="J153" s="3">
        <v>0</v>
      </c>
      <c r="K153" s="3">
        <v>17</v>
      </c>
      <c r="L153" s="3">
        <v>1283</v>
      </c>
      <c r="M153" s="3">
        <v>2223</v>
      </c>
      <c r="N153" s="3">
        <v>3850</v>
      </c>
      <c r="O153" s="3">
        <v>17</v>
      </c>
      <c r="P153" s="3">
        <v>30</v>
      </c>
      <c r="Q153" s="3">
        <v>52</v>
      </c>
      <c r="R153" s="1">
        <v>1648534650.6043489</v>
      </c>
      <c r="S153" s="6">
        <v>8242673.2530217441</v>
      </c>
      <c r="T153" s="3">
        <v>2</v>
      </c>
      <c r="U153" s="3">
        <v>491</v>
      </c>
      <c r="V153" s="3">
        <v>1</v>
      </c>
      <c r="W153" s="3">
        <v>3552</v>
      </c>
      <c r="X153" s="3">
        <v>0</v>
      </c>
      <c r="Y153" s="3">
        <v>0</v>
      </c>
      <c r="Z153" s="3">
        <v>26</v>
      </c>
      <c r="AA153" s="3">
        <v>0</v>
      </c>
      <c r="AB153" s="3">
        <v>3850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1648534650.6294169</v>
      </c>
      <c r="B154" s="6">
        <v>8242673.2531470843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3563</v>
      </c>
      <c r="I154" s="3">
        <v>1283</v>
      </c>
      <c r="J154" s="3">
        <v>0</v>
      </c>
      <c r="K154" s="3">
        <v>17</v>
      </c>
      <c r="L154" s="3">
        <v>1283</v>
      </c>
      <c r="M154" s="3">
        <v>2223</v>
      </c>
      <c r="N154" s="3">
        <v>3850</v>
      </c>
      <c r="O154" s="3">
        <v>17</v>
      </c>
      <c r="P154" s="3">
        <v>30</v>
      </c>
      <c r="Q154" s="3">
        <v>52</v>
      </c>
      <c r="R154" s="1">
        <v>1648534650.654927</v>
      </c>
      <c r="S154" s="6">
        <v>8242673.2532746354</v>
      </c>
      <c r="T154" s="3">
        <v>2</v>
      </c>
      <c r="U154" s="3">
        <v>491</v>
      </c>
      <c r="V154" s="3">
        <v>1</v>
      </c>
      <c r="W154" s="3">
        <v>3553</v>
      </c>
      <c r="X154" s="3">
        <v>0</v>
      </c>
      <c r="Y154" s="3">
        <v>0</v>
      </c>
      <c r="Z154" s="3">
        <v>26</v>
      </c>
      <c r="AA154" s="3">
        <v>0</v>
      </c>
      <c r="AB154" s="3">
        <v>3850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1648534650.680222</v>
      </c>
      <c r="B155" s="6">
        <v>8242673.2534011099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3564</v>
      </c>
      <c r="I155" s="3">
        <v>1283</v>
      </c>
      <c r="J155" s="3">
        <v>0</v>
      </c>
      <c r="K155" s="3">
        <v>17</v>
      </c>
      <c r="L155" s="3">
        <v>1283</v>
      </c>
      <c r="M155" s="3">
        <v>2223</v>
      </c>
      <c r="N155" s="3">
        <v>3850</v>
      </c>
      <c r="O155" s="3">
        <v>17</v>
      </c>
      <c r="P155" s="3">
        <v>30</v>
      </c>
      <c r="Q155" s="3">
        <v>52</v>
      </c>
      <c r="R155" s="1">
        <v>1648534650.7049069</v>
      </c>
      <c r="S155" s="6">
        <v>8242673.2535245344</v>
      </c>
      <c r="T155" s="3">
        <v>2</v>
      </c>
      <c r="U155" s="3">
        <v>491</v>
      </c>
      <c r="V155" s="3">
        <v>1</v>
      </c>
      <c r="W155" s="3">
        <v>3554</v>
      </c>
      <c r="X155" s="3">
        <v>0</v>
      </c>
      <c r="Y155" s="3">
        <v>0</v>
      </c>
      <c r="Z155" s="3">
        <v>26</v>
      </c>
      <c r="AA155" s="3">
        <v>0</v>
      </c>
      <c r="AB155" s="3">
        <v>3850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1648534650.731005</v>
      </c>
      <c r="B156" s="6">
        <v>8242673.2536550248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3565</v>
      </c>
      <c r="I156" s="3">
        <v>1283</v>
      </c>
      <c r="J156" s="3">
        <v>0</v>
      </c>
      <c r="K156" s="3">
        <v>17</v>
      </c>
      <c r="L156" s="3">
        <v>1283</v>
      </c>
      <c r="M156" s="3">
        <v>2223</v>
      </c>
      <c r="N156" s="3">
        <v>3850</v>
      </c>
      <c r="O156" s="3">
        <v>17</v>
      </c>
      <c r="P156" s="3">
        <v>30</v>
      </c>
      <c r="Q156" s="3">
        <v>52</v>
      </c>
      <c r="R156" s="1">
        <v>1648534650.7614281</v>
      </c>
      <c r="S156" s="6">
        <v>8242673.2538071405</v>
      </c>
      <c r="T156" s="3">
        <v>2</v>
      </c>
      <c r="U156" s="3">
        <v>491</v>
      </c>
      <c r="V156" s="3">
        <v>1</v>
      </c>
      <c r="W156" s="3">
        <v>3555</v>
      </c>
      <c r="X156" s="3">
        <v>0</v>
      </c>
      <c r="Y156" s="3">
        <v>0</v>
      </c>
      <c r="Z156" s="3">
        <v>26</v>
      </c>
      <c r="AA156" s="3">
        <v>0</v>
      </c>
      <c r="AB156" s="3">
        <v>3955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1648534650.7807159</v>
      </c>
      <c r="B157" s="6">
        <v>8242673.2539035799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3566</v>
      </c>
      <c r="I157" s="3">
        <v>1318</v>
      </c>
      <c r="J157" s="3">
        <v>0</v>
      </c>
      <c r="K157" s="3">
        <v>17</v>
      </c>
      <c r="L157" s="3">
        <v>1318</v>
      </c>
      <c r="M157" s="3">
        <v>2283</v>
      </c>
      <c r="N157" s="3">
        <v>3955</v>
      </c>
      <c r="O157" s="3">
        <v>17</v>
      </c>
      <c r="P157" s="3">
        <v>30</v>
      </c>
      <c r="Q157" s="3">
        <v>52</v>
      </c>
      <c r="R157" s="1">
        <v>1648534650.8068171</v>
      </c>
      <c r="S157" s="6">
        <v>8242673.2540340852</v>
      </c>
      <c r="T157" s="3">
        <v>2</v>
      </c>
      <c r="U157" s="3">
        <v>491</v>
      </c>
      <c r="V157" s="3">
        <v>1</v>
      </c>
      <c r="W157" s="3">
        <v>3556</v>
      </c>
      <c r="X157" s="3">
        <v>0</v>
      </c>
      <c r="Y157" s="3">
        <v>0</v>
      </c>
      <c r="Z157" s="3">
        <v>26</v>
      </c>
      <c r="AA157" s="3">
        <v>0</v>
      </c>
      <c r="AB157" s="3">
        <v>3955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1648534650.831502</v>
      </c>
      <c r="B158" s="6">
        <v>8242673.2541575097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3567</v>
      </c>
      <c r="I158" s="3">
        <v>1318</v>
      </c>
      <c r="J158" s="3">
        <v>0</v>
      </c>
      <c r="K158" s="3">
        <v>17</v>
      </c>
      <c r="L158" s="3">
        <v>1318</v>
      </c>
      <c r="M158" s="3">
        <v>2283</v>
      </c>
      <c r="N158" s="3">
        <v>3955</v>
      </c>
      <c r="O158" s="3">
        <v>17</v>
      </c>
      <c r="P158" s="3">
        <v>30</v>
      </c>
      <c r="Q158" s="3">
        <v>52</v>
      </c>
      <c r="R158" s="1">
        <v>1648534650.8569369</v>
      </c>
      <c r="S158" s="6">
        <v>8242673.2542846845</v>
      </c>
      <c r="T158" s="3">
        <v>2</v>
      </c>
      <c r="U158" s="3">
        <v>491</v>
      </c>
      <c r="V158" s="3">
        <v>1</v>
      </c>
      <c r="W158" s="3">
        <v>3557</v>
      </c>
      <c r="X158" s="3">
        <v>0</v>
      </c>
      <c r="Y158" s="3">
        <v>0</v>
      </c>
      <c r="Z158" s="3">
        <v>26</v>
      </c>
      <c r="AA158" s="3">
        <v>0</v>
      </c>
      <c r="AB158" s="3">
        <v>3955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1648534650.8894379</v>
      </c>
      <c r="B159" s="6">
        <v>8242673.2544471892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3568</v>
      </c>
      <c r="I159" s="3">
        <v>1318</v>
      </c>
      <c r="J159" s="3">
        <v>0</v>
      </c>
      <c r="K159" s="3">
        <v>17</v>
      </c>
      <c r="L159" s="3">
        <v>1318</v>
      </c>
      <c r="M159" s="3">
        <v>2283</v>
      </c>
      <c r="N159" s="3">
        <v>3955</v>
      </c>
      <c r="O159" s="3">
        <v>17</v>
      </c>
      <c r="P159" s="3">
        <v>30</v>
      </c>
      <c r="Q159" s="3">
        <v>52</v>
      </c>
      <c r="R159" s="1">
        <v>1648534650.9073999</v>
      </c>
      <c r="S159" s="6">
        <v>8242673.2545369994</v>
      </c>
      <c r="T159" s="3">
        <v>2</v>
      </c>
      <c r="U159" s="3">
        <v>491</v>
      </c>
      <c r="V159" s="3">
        <v>1</v>
      </c>
      <c r="W159" s="3">
        <v>3558</v>
      </c>
      <c r="X159" s="3">
        <v>0</v>
      </c>
      <c r="Y159" s="3">
        <v>0</v>
      </c>
      <c r="Z159" s="3">
        <v>26</v>
      </c>
      <c r="AA159" s="3">
        <v>0</v>
      </c>
      <c r="AB159" s="3">
        <v>3955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1648534650.9322701</v>
      </c>
      <c r="B160" s="6">
        <v>8242673.2546613505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3569</v>
      </c>
      <c r="I160" s="3">
        <v>1318</v>
      </c>
      <c r="J160" s="3">
        <v>0</v>
      </c>
      <c r="K160" s="3">
        <v>17</v>
      </c>
      <c r="L160" s="3">
        <v>1318</v>
      </c>
      <c r="M160" s="3">
        <v>2283</v>
      </c>
      <c r="N160" s="3">
        <v>3955</v>
      </c>
      <c r="O160" s="3">
        <v>17</v>
      </c>
      <c r="P160" s="3">
        <v>30</v>
      </c>
      <c r="Q160" s="3">
        <v>52</v>
      </c>
      <c r="R160" s="1">
        <v>1648534650.9613371</v>
      </c>
      <c r="S160" s="6">
        <v>8242673.2548066853</v>
      </c>
      <c r="T160" s="3">
        <v>2</v>
      </c>
      <c r="U160" s="3">
        <v>491</v>
      </c>
      <c r="V160" s="3">
        <v>1</v>
      </c>
      <c r="W160" s="3">
        <v>3559</v>
      </c>
      <c r="X160" s="3">
        <v>0</v>
      </c>
      <c r="Y160" s="3">
        <v>0</v>
      </c>
      <c r="Z160" s="3">
        <v>26</v>
      </c>
      <c r="AA160" s="3">
        <v>0</v>
      </c>
      <c r="AB160" s="3">
        <v>3956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1648534650.9825001</v>
      </c>
      <c r="B161" s="6">
        <v>8242673.2549125003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3570</v>
      </c>
      <c r="I161" s="3">
        <v>1318</v>
      </c>
      <c r="J161" s="3">
        <v>0</v>
      </c>
      <c r="K161" s="3">
        <v>17</v>
      </c>
      <c r="L161" s="3">
        <v>1318</v>
      </c>
      <c r="M161" s="3">
        <v>2283</v>
      </c>
      <c r="N161" s="3">
        <v>3956</v>
      </c>
      <c r="O161" s="3">
        <v>17</v>
      </c>
      <c r="P161" s="3">
        <v>30</v>
      </c>
      <c r="Q161" s="3">
        <v>52</v>
      </c>
      <c r="R161" s="1">
        <v>1648534651.0117371</v>
      </c>
      <c r="S161" s="6">
        <v>8242673.2550586853</v>
      </c>
      <c r="T161" s="3">
        <v>2</v>
      </c>
      <c r="U161" s="3">
        <v>491</v>
      </c>
      <c r="V161" s="3">
        <v>1</v>
      </c>
      <c r="W161" s="3">
        <v>3560</v>
      </c>
      <c r="X161" s="3">
        <v>0</v>
      </c>
      <c r="Y161" s="3">
        <v>0</v>
      </c>
      <c r="Z161" s="3">
        <v>26</v>
      </c>
      <c r="AA161" s="3">
        <v>0</v>
      </c>
      <c r="AB161" s="3">
        <v>4036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1648534651.033778</v>
      </c>
      <c r="B162" s="6">
        <v>8242673.2551688896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3571</v>
      </c>
      <c r="I162" s="3">
        <v>1345</v>
      </c>
      <c r="J162" s="3">
        <v>0</v>
      </c>
      <c r="K162" s="3">
        <v>17</v>
      </c>
      <c r="L162" s="3">
        <v>1345</v>
      </c>
      <c r="M162" s="3">
        <v>2330</v>
      </c>
      <c r="N162" s="3">
        <v>4036</v>
      </c>
      <c r="O162" s="3">
        <v>17</v>
      </c>
      <c r="P162" s="3">
        <v>30</v>
      </c>
      <c r="Q162" s="3">
        <v>52</v>
      </c>
      <c r="R162" s="1">
        <v>1648534651.0621591</v>
      </c>
      <c r="S162" s="6">
        <v>8242673.2553107953</v>
      </c>
      <c r="T162" s="3">
        <v>2</v>
      </c>
      <c r="U162" s="3">
        <v>491</v>
      </c>
      <c r="V162" s="3">
        <v>1</v>
      </c>
      <c r="W162" s="3">
        <v>3561</v>
      </c>
      <c r="X162" s="3">
        <v>0</v>
      </c>
      <c r="Y162" s="3">
        <v>0</v>
      </c>
      <c r="Z162" s="3">
        <v>26</v>
      </c>
      <c r="AA162" s="3">
        <v>0</v>
      </c>
      <c r="AB162" s="3">
        <v>4089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1648534651.085885</v>
      </c>
      <c r="B163" s="6">
        <v>8242673.2554294253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3572</v>
      </c>
      <c r="I163" s="3">
        <v>1363</v>
      </c>
      <c r="J163" s="3">
        <v>0</v>
      </c>
      <c r="K163" s="3">
        <v>17</v>
      </c>
      <c r="L163" s="3">
        <v>1363</v>
      </c>
      <c r="M163" s="3">
        <v>2360</v>
      </c>
      <c r="N163" s="3">
        <v>4089</v>
      </c>
      <c r="O163" s="3">
        <v>17</v>
      </c>
      <c r="P163" s="3">
        <v>30</v>
      </c>
      <c r="Q163" s="3">
        <v>52</v>
      </c>
      <c r="R163" s="1">
        <v>1648534651.1137969</v>
      </c>
      <c r="S163" s="6">
        <v>8242673.2555689849</v>
      </c>
      <c r="T163" s="3">
        <v>2</v>
      </c>
      <c r="U163" s="3">
        <v>491</v>
      </c>
      <c r="V163" s="3">
        <v>1</v>
      </c>
      <c r="W163" s="3">
        <v>3562</v>
      </c>
      <c r="X163" s="3">
        <v>0</v>
      </c>
      <c r="Y163" s="3">
        <v>0</v>
      </c>
      <c r="Z163" s="3">
        <v>26</v>
      </c>
      <c r="AA163" s="3">
        <v>0</v>
      </c>
      <c r="AB163" s="3">
        <v>4252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1648534651.136209</v>
      </c>
      <c r="B164" s="6">
        <v>8242673.2556810454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3573</v>
      </c>
      <c r="I164" s="3">
        <v>1417</v>
      </c>
      <c r="J164" s="3">
        <v>0</v>
      </c>
      <c r="K164" s="3">
        <v>17</v>
      </c>
      <c r="L164" s="3">
        <v>1417</v>
      </c>
      <c r="M164" s="3">
        <v>2455</v>
      </c>
      <c r="N164" s="3">
        <v>4252</v>
      </c>
      <c r="O164" s="3">
        <v>17</v>
      </c>
      <c r="P164" s="3">
        <v>30</v>
      </c>
      <c r="Q164" s="3">
        <v>52</v>
      </c>
      <c r="R164" s="1">
        <v>1648534651.163928</v>
      </c>
      <c r="S164" s="6">
        <v>8242673.2558196401</v>
      </c>
      <c r="T164" s="3">
        <v>2</v>
      </c>
      <c r="U164" s="3">
        <v>491</v>
      </c>
      <c r="V164" s="3">
        <v>1</v>
      </c>
      <c r="W164" s="3">
        <v>3563</v>
      </c>
      <c r="X164" s="3">
        <v>0</v>
      </c>
      <c r="Y164" s="3">
        <v>0</v>
      </c>
      <c r="Z164" s="3">
        <v>26</v>
      </c>
      <c r="AA164" s="3">
        <v>0</v>
      </c>
      <c r="AB164" s="3">
        <v>4252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1648534651.1865449</v>
      </c>
      <c r="B165" s="6">
        <v>8242673.2559327241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3574</v>
      </c>
      <c r="I165" s="3">
        <v>1547</v>
      </c>
      <c r="J165" s="3">
        <v>0</v>
      </c>
      <c r="K165" s="3">
        <v>17</v>
      </c>
      <c r="L165" s="3">
        <v>1547</v>
      </c>
      <c r="M165" s="3">
        <v>2680</v>
      </c>
      <c r="N165" s="3">
        <v>4642</v>
      </c>
      <c r="O165" s="3">
        <v>17</v>
      </c>
      <c r="P165" s="3">
        <v>30</v>
      </c>
      <c r="Q165" s="3">
        <v>52</v>
      </c>
      <c r="R165" s="1">
        <v>1648534651.2132671</v>
      </c>
      <c r="S165" s="6">
        <v>8242673.2560663354</v>
      </c>
      <c r="T165" s="3">
        <v>2</v>
      </c>
      <c r="U165" s="3">
        <v>491</v>
      </c>
      <c r="V165" s="3">
        <v>1</v>
      </c>
      <c r="W165" s="3">
        <v>3564</v>
      </c>
      <c r="X165" s="3">
        <v>0</v>
      </c>
      <c r="Y165" s="3">
        <v>0</v>
      </c>
      <c r="Z165" s="3">
        <v>26</v>
      </c>
      <c r="AA165" s="3">
        <v>0</v>
      </c>
      <c r="AB165" s="3">
        <v>4642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1648534651.2379019</v>
      </c>
      <c r="B166" s="6">
        <v>8242673.2561895093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3575</v>
      </c>
      <c r="I166" s="3">
        <v>1547</v>
      </c>
      <c r="J166" s="3">
        <v>0</v>
      </c>
      <c r="K166" s="3">
        <v>17</v>
      </c>
      <c r="L166" s="3">
        <v>1547</v>
      </c>
      <c r="M166" s="3">
        <v>2680</v>
      </c>
      <c r="N166" s="3">
        <v>4642</v>
      </c>
      <c r="O166" s="3">
        <v>17</v>
      </c>
      <c r="P166" s="3">
        <v>30</v>
      </c>
      <c r="Q166" s="3">
        <v>52</v>
      </c>
      <c r="R166" s="1">
        <v>1648534651.263845</v>
      </c>
      <c r="S166" s="6">
        <v>8242673.2563192248</v>
      </c>
      <c r="T166" s="3">
        <v>2</v>
      </c>
      <c r="U166" s="3">
        <v>491</v>
      </c>
      <c r="V166" s="3">
        <v>1</v>
      </c>
      <c r="W166" s="3">
        <v>3565</v>
      </c>
      <c r="X166" s="3">
        <v>0</v>
      </c>
      <c r="Y166" s="3">
        <v>0</v>
      </c>
      <c r="Z166" s="3">
        <v>26</v>
      </c>
      <c r="AA166" s="3">
        <v>0</v>
      </c>
      <c r="AB166" s="3">
        <v>4642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1648534651.2872691</v>
      </c>
      <c r="B167" s="6">
        <v>8242673.2564363452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3576</v>
      </c>
      <c r="I167" s="3">
        <v>1748</v>
      </c>
      <c r="J167" s="3">
        <v>0</v>
      </c>
      <c r="K167" s="3">
        <v>17</v>
      </c>
      <c r="L167" s="3">
        <v>1748</v>
      </c>
      <c r="M167" s="3">
        <v>3028</v>
      </c>
      <c r="N167" s="3">
        <v>5245</v>
      </c>
      <c r="O167" s="3">
        <v>17</v>
      </c>
      <c r="P167" s="3">
        <v>30</v>
      </c>
      <c r="Q167" s="3">
        <v>52</v>
      </c>
      <c r="R167" s="1">
        <v>1648534651.3139131</v>
      </c>
      <c r="S167" s="6">
        <v>8242673.2565695653</v>
      </c>
      <c r="T167" s="3">
        <v>2</v>
      </c>
      <c r="U167" s="3">
        <v>491</v>
      </c>
      <c r="V167" s="3">
        <v>1</v>
      </c>
      <c r="W167" s="3">
        <v>3566</v>
      </c>
      <c r="X167" s="3">
        <v>0</v>
      </c>
      <c r="Y167" s="3">
        <v>0</v>
      </c>
      <c r="Z167" s="3">
        <v>26</v>
      </c>
      <c r="AA167" s="3">
        <v>0</v>
      </c>
      <c r="AB167" s="3">
        <v>5245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1648534651.3390341</v>
      </c>
      <c r="B168" s="6">
        <v>8242673.25669517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3577</v>
      </c>
      <c r="I168" s="3">
        <v>1882</v>
      </c>
      <c r="J168" s="3">
        <v>0</v>
      </c>
      <c r="K168" s="3">
        <v>17</v>
      </c>
      <c r="L168" s="3">
        <v>1882</v>
      </c>
      <c r="M168" s="3">
        <v>3260</v>
      </c>
      <c r="N168" s="3">
        <v>5647</v>
      </c>
      <c r="O168" s="3">
        <v>17</v>
      </c>
      <c r="P168" s="3">
        <v>30</v>
      </c>
      <c r="Q168" s="3">
        <v>52</v>
      </c>
      <c r="R168" s="1">
        <v>1648534651.3641939</v>
      </c>
      <c r="S168" s="6">
        <v>8242673.2568209693</v>
      </c>
      <c r="T168" s="3">
        <v>2</v>
      </c>
      <c r="U168" s="3">
        <v>491</v>
      </c>
      <c r="V168" s="3">
        <v>1</v>
      </c>
      <c r="W168" s="3">
        <v>3567</v>
      </c>
      <c r="X168" s="3">
        <v>0</v>
      </c>
      <c r="Y168" s="3">
        <v>0</v>
      </c>
      <c r="Z168" s="3">
        <v>26</v>
      </c>
      <c r="AA168" s="3">
        <v>0</v>
      </c>
      <c r="AB168" s="3">
        <v>5647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1648534651.3895271</v>
      </c>
      <c r="B169" s="6">
        <v>8242673.2569476357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3578</v>
      </c>
      <c r="I169" s="3">
        <v>1882</v>
      </c>
      <c r="J169" s="3">
        <v>0</v>
      </c>
      <c r="K169" s="3">
        <v>17</v>
      </c>
      <c r="L169" s="3">
        <v>1882</v>
      </c>
      <c r="M169" s="3">
        <v>3260</v>
      </c>
      <c r="N169" s="3">
        <v>5647</v>
      </c>
      <c r="O169" s="3">
        <v>17</v>
      </c>
      <c r="P169" s="3">
        <v>30</v>
      </c>
      <c r="Q169" s="3">
        <v>52</v>
      </c>
      <c r="R169" s="1">
        <v>1648534651.4157331</v>
      </c>
      <c r="S169" s="6">
        <v>8242673.2570786653</v>
      </c>
      <c r="T169" s="3">
        <v>2</v>
      </c>
      <c r="U169" s="3">
        <v>491</v>
      </c>
      <c r="V169" s="3">
        <v>1</v>
      </c>
      <c r="W169" s="3">
        <v>3568</v>
      </c>
      <c r="X169" s="3">
        <v>0</v>
      </c>
      <c r="Y169" s="3">
        <v>0</v>
      </c>
      <c r="Z169" s="3">
        <v>26</v>
      </c>
      <c r="AA169" s="3">
        <v>0</v>
      </c>
      <c r="AB169" s="3">
        <v>5647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1648534651.4397781</v>
      </c>
      <c r="B170" s="6">
        <v>8242673.2571988907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3579</v>
      </c>
      <c r="I170" s="3">
        <v>1882</v>
      </c>
      <c r="J170" s="3">
        <v>0</v>
      </c>
      <c r="K170" s="3">
        <v>17</v>
      </c>
      <c r="L170" s="3">
        <v>1882</v>
      </c>
      <c r="M170" s="3">
        <v>3260</v>
      </c>
      <c r="N170" s="3">
        <v>5647</v>
      </c>
      <c r="O170" s="3">
        <v>17</v>
      </c>
      <c r="P170" s="3">
        <v>30</v>
      </c>
      <c r="Q170" s="3">
        <v>52</v>
      </c>
      <c r="R170" s="1">
        <v>1648534651.46559</v>
      </c>
      <c r="S170" s="6">
        <v>8242673.2573279496</v>
      </c>
      <c r="T170" s="3">
        <v>2</v>
      </c>
      <c r="U170" s="3">
        <v>491</v>
      </c>
      <c r="V170" s="3">
        <v>1</v>
      </c>
      <c r="W170" s="3">
        <v>3569</v>
      </c>
      <c r="X170" s="3">
        <v>0</v>
      </c>
      <c r="Y170" s="3">
        <v>0</v>
      </c>
      <c r="Z170" s="3">
        <v>26</v>
      </c>
      <c r="AA170" s="3">
        <v>0</v>
      </c>
      <c r="AB170" s="3">
        <v>5647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1648534651.490773</v>
      </c>
      <c r="B171" s="6">
        <v>8242673.2574538644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3580</v>
      </c>
      <c r="I171" s="3">
        <v>1913</v>
      </c>
      <c r="J171" s="3">
        <v>0</v>
      </c>
      <c r="K171" s="3">
        <v>17</v>
      </c>
      <c r="L171" s="3">
        <v>1913</v>
      </c>
      <c r="M171" s="3">
        <v>3313</v>
      </c>
      <c r="N171" s="3">
        <v>5739</v>
      </c>
      <c r="O171" s="3">
        <v>17</v>
      </c>
      <c r="P171" s="3">
        <v>30</v>
      </c>
      <c r="Q171" s="3">
        <v>52</v>
      </c>
      <c r="R171" s="1">
        <v>1648534651.5190189</v>
      </c>
      <c r="S171" s="6">
        <v>8242673.2575950949</v>
      </c>
      <c r="T171" s="3">
        <v>2</v>
      </c>
      <c r="U171" s="3">
        <v>491</v>
      </c>
      <c r="V171" s="3">
        <v>1</v>
      </c>
      <c r="W171" s="3">
        <v>3570</v>
      </c>
      <c r="X171" s="3">
        <v>0</v>
      </c>
      <c r="Y171" s="3">
        <v>0</v>
      </c>
      <c r="Z171" s="3">
        <v>26</v>
      </c>
      <c r="AA171" s="3">
        <v>0</v>
      </c>
      <c r="AB171" s="3">
        <v>5739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1648534651.5420041</v>
      </c>
      <c r="B172" s="6">
        <v>8242673.257710021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3581</v>
      </c>
      <c r="I172" s="3">
        <v>2208</v>
      </c>
      <c r="J172" s="3">
        <v>0</v>
      </c>
      <c r="K172" s="3">
        <v>17</v>
      </c>
      <c r="L172" s="3">
        <v>2208</v>
      </c>
      <c r="M172" s="3">
        <v>3825</v>
      </c>
      <c r="N172" s="3">
        <v>6625</v>
      </c>
      <c r="O172" s="3">
        <v>17</v>
      </c>
      <c r="P172" s="3">
        <v>30</v>
      </c>
      <c r="Q172" s="3">
        <v>52</v>
      </c>
      <c r="R172" s="1">
        <v>1648534651.5656979</v>
      </c>
      <c r="S172" s="6">
        <v>8242673.2578284899</v>
      </c>
      <c r="T172" s="3">
        <v>2</v>
      </c>
      <c r="U172" s="3">
        <v>491</v>
      </c>
      <c r="V172" s="3">
        <v>1</v>
      </c>
      <c r="W172" s="3">
        <v>3571</v>
      </c>
      <c r="X172" s="3">
        <v>0</v>
      </c>
      <c r="Y172" s="3">
        <v>0</v>
      </c>
      <c r="Z172" s="3">
        <v>26</v>
      </c>
      <c r="AA172" s="3">
        <v>0</v>
      </c>
      <c r="AB172" s="3">
        <v>6625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1648534651.5927391</v>
      </c>
      <c r="B173" s="6">
        <v>8242673.2579636956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3582</v>
      </c>
      <c r="I173" s="3">
        <v>2208</v>
      </c>
      <c r="J173" s="3">
        <v>0</v>
      </c>
      <c r="K173" s="3">
        <v>17</v>
      </c>
      <c r="L173" s="3">
        <v>2208</v>
      </c>
      <c r="M173" s="3">
        <v>3825</v>
      </c>
      <c r="N173" s="3">
        <v>6625</v>
      </c>
      <c r="O173" s="3">
        <v>17</v>
      </c>
      <c r="P173" s="3">
        <v>30</v>
      </c>
      <c r="Q173" s="3">
        <v>52</v>
      </c>
      <c r="R173" s="1">
        <v>1648534651.6215</v>
      </c>
      <c r="S173" s="6">
        <v>8242673.2581075002</v>
      </c>
      <c r="T173" s="3">
        <v>2</v>
      </c>
      <c r="U173" s="3">
        <v>491</v>
      </c>
      <c r="V173" s="3">
        <v>1</v>
      </c>
      <c r="W173" s="3">
        <v>3572</v>
      </c>
      <c r="X173" s="3">
        <v>0</v>
      </c>
      <c r="Y173" s="3">
        <v>0</v>
      </c>
      <c r="Z173" s="3">
        <v>26</v>
      </c>
      <c r="AA173" s="3">
        <v>0</v>
      </c>
      <c r="AB173" s="3">
        <v>6625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1648534651.642396</v>
      </c>
      <c r="B174" s="6">
        <v>8242673.2582119796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3583</v>
      </c>
      <c r="I174" s="3">
        <v>2259</v>
      </c>
      <c r="J174" s="3">
        <v>0</v>
      </c>
      <c r="K174" s="3">
        <v>17</v>
      </c>
      <c r="L174" s="3">
        <v>2259</v>
      </c>
      <c r="M174" s="3">
        <v>3913</v>
      </c>
      <c r="N174" s="3">
        <v>6777</v>
      </c>
      <c r="O174" s="3">
        <v>17</v>
      </c>
      <c r="P174" s="3">
        <v>30</v>
      </c>
      <c r="Q174" s="3">
        <v>52</v>
      </c>
      <c r="R174" s="1">
        <v>1648534651.6716461</v>
      </c>
      <c r="S174" s="6">
        <v>8242673.2583582308</v>
      </c>
      <c r="T174" s="3">
        <v>2</v>
      </c>
      <c r="U174" s="3">
        <v>491</v>
      </c>
      <c r="V174" s="3">
        <v>1</v>
      </c>
      <c r="W174" s="3">
        <v>3573</v>
      </c>
      <c r="X174" s="3">
        <v>0</v>
      </c>
      <c r="Y174" s="3">
        <v>0</v>
      </c>
      <c r="Z174" s="3">
        <v>26</v>
      </c>
      <c r="AA174" s="3">
        <v>0</v>
      </c>
      <c r="AB174" s="3">
        <v>6777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1648534651.6941409</v>
      </c>
      <c r="B175" s="6">
        <v>8242673.2584707048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3584</v>
      </c>
      <c r="I175" s="3">
        <v>2288</v>
      </c>
      <c r="J175" s="3">
        <v>0</v>
      </c>
      <c r="K175" s="3">
        <v>17</v>
      </c>
      <c r="L175" s="3">
        <v>2288</v>
      </c>
      <c r="M175" s="3">
        <v>3964</v>
      </c>
      <c r="N175" s="3">
        <v>6866</v>
      </c>
      <c r="O175" s="3">
        <v>17</v>
      </c>
      <c r="P175" s="3">
        <v>30</v>
      </c>
      <c r="Q175" s="3">
        <v>52</v>
      </c>
      <c r="R175" s="1">
        <v>1648534651.7220759</v>
      </c>
      <c r="S175" s="6">
        <v>8242673.2586103799</v>
      </c>
      <c r="T175" s="3">
        <v>2</v>
      </c>
      <c r="U175" s="3">
        <v>491</v>
      </c>
      <c r="V175" s="3">
        <v>1</v>
      </c>
      <c r="W175" s="3">
        <v>3574</v>
      </c>
      <c r="X175" s="3">
        <v>0</v>
      </c>
      <c r="Y175" s="3">
        <v>0</v>
      </c>
      <c r="Z175" s="3">
        <v>26</v>
      </c>
      <c r="AA175" s="3">
        <v>0</v>
      </c>
      <c r="AB175" s="3">
        <v>6866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1648534651.7440901</v>
      </c>
      <c r="B176" s="6">
        <v>8242673.2587204501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3585</v>
      </c>
      <c r="I176" s="3">
        <v>2288</v>
      </c>
      <c r="J176" s="3">
        <v>0</v>
      </c>
      <c r="K176" s="3">
        <v>17</v>
      </c>
      <c r="L176" s="3">
        <v>2288</v>
      </c>
      <c r="M176" s="3">
        <v>3964</v>
      </c>
      <c r="N176" s="3">
        <v>6866</v>
      </c>
      <c r="O176" s="3">
        <v>17</v>
      </c>
      <c r="P176" s="3">
        <v>30</v>
      </c>
      <c r="Q176" s="3">
        <v>52</v>
      </c>
      <c r="R176" s="1">
        <v>1648534651.77333</v>
      </c>
      <c r="S176" s="6">
        <v>8242673.2588666501</v>
      </c>
      <c r="T176" s="3">
        <v>2</v>
      </c>
      <c r="U176" s="3">
        <v>491</v>
      </c>
      <c r="V176" s="3">
        <v>1</v>
      </c>
      <c r="W176" s="3">
        <v>3575</v>
      </c>
      <c r="X176" s="3">
        <v>0</v>
      </c>
      <c r="Y176" s="3">
        <v>0</v>
      </c>
      <c r="Z176" s="3">
        <v>26</v>
      </c>
      <c r="AA176" s="3">
        <v>0</v>
      </c>
      <c r="AB176" s="3">
        <v>6866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1648534651.7941239</v>
      </c>
      <c r="B177" s="6">
        <v>8242673.2589706192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3586</v>
      </c>
      <c r="I177" s="3">
        <v>2301</v>
      </c>
      <c r="J177" s="3">
        <v>0</v>
      </c>
      <c r="K177" s="3">
        <v>17</v>
      </c>
      <c r="L177" s="3">
        <v>2301</v>
      </c>
      <c r="M177" s="3">
        <v>3986</v>
      </c>
      <c r="N177" s="3">
        <v>6904</v>
      </c>
      <c r="O177" s="3">
        <v>17</v>
      </c>
      <c r="P177" s="3">
        <v>30</v>
      </c>
      <c r="Q177" s="3">
        <v>52</v>
      </c>
      <c r="R177" s="1">
        <v>1648534651.8226459</v>
      </c>
      <c r="S177" s="6">
        <v>8242673.2591132298</v>
      </c>
      <c r="T177" s="3">
        <v>2</v>
      </c>
      <c r="U177" s="3">
        <v>491</v>
      </c>
      <c r="V177" s="3">
        <v>1</v>
      </c>
      <c r="W177" s="3">
        <v>3576</v>
      </c>
      <c r="X177" s="3">
        <v>0</v>
      </c>
      <c r="Y177" s="3">
        <v>0</v>
      </c>
      <c r="Z177" s="3">
        <v>26</v>
      </c>
      <c r="AA177" s="3">
        <v>0</v>
      </c>
      <c r="AB177" s="3">
        <v>6904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1648534651.844327</v>
      </c>
      <c r="B178" s="6">
        <v>8242673.2592216348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3587</v>
      </c>
      <c r="I178" s="3">
        <v>2312</v>
      </c>
      <c r="J178" s="3">
        <v>0</v>
      </c>
      <c r="K178" s="3">
        <v>17</v>
      </c>
      <c r="L178" s="3">
        <v>2312</v>
      </c>
      <c r="M178" s="3">
        <v>4005</v>
      </c>
      <c r="N178" s="3">
        <v>6937</v>
      </c>
      <c r="O178" s="3">
        <v>17</v>
      </c>
      <c r="P178" s="3">
        <v>30</v>
      </c>
      <c r="Q178" s="3">
        <v>52</v>
      </c>
      <c r="R178" s="1">
        <v>1648534651.8767049</v>
      </c>
      <c r="S178" s="6">
        <v>8242673.2593835248</v>
      </c>
      <c r="T178" s="3">
        <v>2</v>
      </c>
      <c r="U178" s="3">
        <v>491</v>
      </c>
      <c r="V178" s="3">
        <v>1</v>
      </c>
      <c r="W178" s="3">
        <v>3577</v>
      </c>
      <c r="X178" s="3">
        <v>0</v>
      </c>
      <c r="Y178" s="3">
        <v>0</v>
      </c>
      <c r="Z178" s="3">
        <v>26</v>
      </c>
      <c r="AA178" s="3">
        <v>0</v>
      </c>
      <c r="AB178" s="3">
        <v>6937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1648534651.8947849</v>
      </c>
      <c r="B179" s="6">
        <v>8242673.2594739245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3588</v>
      </c>
      <c r="I179" s="3">
        <v>2336</v>
      </c>
      <c r="J179" s="3">
        <v>0</v>
      </c>
      <c r="K179" s="3">
        <v>17</v>
      </c>
      <c r="L179" s="3">
        <v>2336</v>
      </c>
      <c r="M179" s="3">
        <v>4046</v>
      </c>
      <c r="N179" s="3">
        <v>7007</v>
      </c>
      <c r="O179" s="3">
        <v>17</v>
      </c>
      <c r="P179" s="3">
        <v>30</v>
      </c>
      <c r="Q179" s="3">
        <v>52</v>
      </c>
      <c r="R179" s="1">
        <v>1648534651.9272499</v>
      </c>
      <c r="S179" s="6">
        <v>8242673.2596362494</v>
      </c>
      <c r="T179" s="3">
        <v>2</v>
      </c>
      <c r="U179" s="3">
        <v>491</v>
      </c>
      <c r="V179" s="3">
        <v>1</v>
      </c>
      <c r="W179" s="3">
        <v>3578</v>
      </c>
      <c r="X179" s="3">
        <v>0</v>
      </c>
      <c r="Y179" s="3">
        <v>0</v>
      </c>
      <c r="Z179" s="3">
        <v>26</v>
      </c>
      <c r="AA179" s="3">
        <v>0</v>
      </c>
      <c r="AB179" s="3">
        <v>7007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1648534651.9463141</v>
      </c>
      <c r="B180" s="6">
        <v>8242673.2597315703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3589</v>
      </c>
      <c r="I180" s="3">
        <v>2336</v>
      </c>
      <c r="J180" s="3">
        <v>0</v>
      </c>
      <c r="K180" s="3">
        <v>17</v>
      </c>
      <c r="L180" s="3">
        <v>2336</v>
      </c>
      <c r="M180" s="3">
        <v>4046</v>
      </c>
      <c r="N180" s="3">
        <v>7007</v>
      </c>
      <c r="O180" s="3">
        <v>17</v>
      </c>
      <c r="P180" s="3">
        <v>30</v>
      </c>
      <c r="Q180" s="3">
        <v>52</v>
      </c>
      <c r="R180" s="1">
        <v>1648534651.978807</v>
      </c>
      <c r="S180" s="6">
        <v>8242673.2598940348</v>
      </c>
      <c r="T180" s="3">
        <v>2</v>
      </c>
      <c r="U180" s="3">
        <v>491</v>
      </c>
      <c r="V180" s="3">
        <v>1</v>
      </c>
      <c r="W180" s="3">
        <v>3579</v>
      </c>
      <c r="X180" s="3">
        <v>0</v>
      </c>
      <c r="Y180" s="3">
        <v>0</v>
      </c>
      <c r="Z180" s="3">
        <v>26</v>
      </c>
      <c r="AA180" s="3">
        <v>0</v>
      </c>
      <c r="AB180" s="3">
        <v>7007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1648534651.995605</v>
      </c>
      <c r="B181" s="6">
        <v>8242673.2599780252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3590</v>
      </c>
      <c r="I181" s="3">
        <v>2472</v>
      </c>
      <c r="J181" s="3">
        <v>0</v>
      </c>
      <c r="K181" s="3">
        <v>17</v>
      </c>
      <c r="L181" s="3">
        <v>2472</v>
      </c>
      <c r="M181" s="3">
        <v>4283</v>
      </c>
      <c r="N181" s="3">
        <v>7418</v>
      </c>
      <c r="O181" s="3">
        <v>17</v>
      </c>
      <c r="P181" s="3">
        <v>30</v>
      </c>
      <c r="Q181" s="3">
        <v>52</v>
      </c>
      <c r="R181" s="1">
        <v>1648534652.028301</v>
      </c>
      <c r="S181" s="6">
        <v>8242673.2601415049</v>
      </c>
      <c r="T181" s="3">
        <v>2</v>
      </c>
      <c r="U181" s="3">
        <v>491</v>
      </c>
      <c r="V181" s="3">
        <v>1</v>
      </c>
      <c r="W181" s="3">
        <v>3580</v>
      </c>
      <c r="X181" s="3">
        <v>0</v>
      </c>
      <c r="Y181" s="3">
        <v>0</v>
      </c>
      <c r="Z181" s="3">
        <v>26</v>
      </c>
      <c r="AA181" s="3">
        <v>0</v>
      </c>
      <c r="AB181" s="3">
        <v>7418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1648534652.049053</v>
      </c>
      <c r="B182" s="6">
        <v>8242673.2602452645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3591</v>
      </c>
      <c r="I182" s="3">
        <v>2550</v>
      </c>
      <c r="J182" s="3">
        <v>0</v>
      </c>
      <c r="K182" s="3">
        <v>17</v>
      </c>
      <c r="L182" s="3">
        <v>2550</v>
      </c>
      <c r="M182" s="3">
        <v>4418</v>
      </c>
      <c r="N182" s="3">
        <v>7652</v>
      </c>
      <c r="O182" s="3">
        <v>17</v>
      </c>
      <c r="P182" s="3">
        <v>30</v>
      </c>
      <c r="Q182" s="3">
        <v>52</v>
      </c>
      <c r="R182" s="1">
        <v>1648534652.078651</v>
      </c>
      <c r="S182" s="6">
        <v>8242673.2603932545</v>
      </c>
      <c r="T182" s="3">
        <v>2</v>
      </c>
      <c r="U182" s="3">
        <v>491</v>
      </c>
      <c r="V182" s="3">
        <v>1</v>
      </c>
      <c r="W182" s="3">
        <v>3581</v>
      </c>
      <c r="X182" s="3">
        <v>0</v>
      </c>
      <c r="Y182" s="3">
        <v>0</v>
      </c>
      <c r="Z182" s="3">
        <v>26</v>
      </c>
      <c r="AA182" s="3">
        <v>0</v>
      </c>
      <c r="AB182" s="3">
        <v>7652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1648534652.099627</v>
      </c>
      <c r="B183" s="6">
        <v>8242673.2604981354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3592</v>
      </c>
      <c r="I183" s="3">
        <v>2554</v>
      </c>
      <c r="J183" s="3">
        <v>0</v>
      </c>
      <c r="K183" s="3">
        <v>17</v>
      </c>
      <c r="L183" s="3">
        <v>2554</v>
      </c>
      <c r="M183" s="3">
        <v>4424</v>
      </c>
      <c r="N183" s="3">
        <v>7663</v>
      </c>
      <c r="O183" s="3">
        <v>17</v>
      </c>
      <c r="P183" s="3">
        <v>30</v>
      </c>
      <c r="Q183" s="3">
        <v>52</v>
      </c>
      <c r="R183" s="1">
        <v>1648534652.129792</v>
      </c>
      <c r="S183" s="6">
        <v>8242673.2606489602</v>
      </c>
      <c r="T183" s="3">
        <v>2</v>
      </c>
      <c r="U183" s="3">
        <v>491</v>
      </c>
      <c r="V183" s="3">
        <v>1</v>
      </c>
      <c r="W183" s="3">
        <v>3582</v>
      </c>
      <c r="X183" s="3">
        <v>0</v>
      </c>
      <c r="Y183" s="3">
        <v>0</v>
      </c>
      <c r="Z183" s="3">
        <v>26</v>
      </c>
      <c r="AA183" s="3">
        <v>0</v>
      </c>
      <c r="AB183" s="3">
        <v>7663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1648534652.1502731</v>
      </c>
      <c r="B184" s="6">
        <v>8242673.2607513657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3593</v>
      </c>
      <c r="I184" s="3">
        <v>2628</v>
      </c>
      <c r="J184" s="3">
        <v>0</v>
      </c>
      <c r="K184" s="3">
        <v>17</v>
      </c>
      <c r="L184" s="3">
        <v>2628</v>
      </c>
      <c r="M184" s="3">
        <v>4552</v>
      </c>
      <c r="N184" s="3">
        <v>7884</v>
      </c>
      <c r="O184" s="3">
        <v>17</v>
      </c>
      <c r="P184" s="3">
        <v>30</v>
      </c>
      <c r="Q184" s="3">
        <v>52</v>
      </c>
      <c r="R184" s="1">
        <v>1648534652.179554</v>
      </c>
      <c r="S184" s="6">
        <v>8242673.2608977696</v>
      </c>
      <c r="T184" s="3">
        <v>2</v>
      </c>
      <c r="U184" s="3">
        <v>491</v>
      </c>
      <c r="V184" s="3">
        <v>1</v>
      </c>
      <c r="W184" s="3">
        <v>3583</v>
      </c>
      <c r="X184" s="3">
        <v>0</v>
      </c>
      <c r="Y184" s="3">
        <v>0</v>
      </c>
      <c r="Z184" s="3">
        <v>26</v>
      </c>
      <c r="AA184" s="3">
        <v>0</v>
      </c>
      <c r="AB184" s="3">
        <v>7884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1648534652.2021251</v>
      </c>
      <c r="B185" s="6">
        <v>8242673.2610106254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3594</v>
      </c>
      <c r="I185" s="3">
        <v>2628</v>
      </c>
      <c r="J185" s="3">
        <v>0</v>
      </c>
      <c r="K185" s="3">
        <v>17</v>
      </c>
      <c r="L185" s="3">
        <v>2628</v>
      </c>
      <c r="M185" s="3">
        <v>4552</v>
      </c>
      <c r="N185" s="3">
        <v>7884</v>
      </c>
      <c r="O185" s="3">
        <v>17</v>
      </c>
      <c r="P185" s="3">
        <v>30</v>
      </c>
      <c r="Q185" s="3">
        <v>52</v>
      </c>
      <c r="R185" s="1">
        <v>1648534652.2304511</v>
      </c>
      <c r="S185" s="6">
        <v>8242673.2611522553</v>
      </c>
      <c r="T185" s="3">
        <v>2</v>
      </c>
      <c r="U185" s="3">
        <v>491</v>
      </c>
      <c r="V185" s="3">
        <v>1</v>
      </c>
      <c r="W185" s="3">
        <v>3584</v>
      </c>
      <c r="X185" s="3">
        <v>0</v>
      </c>
      <c r="Y185" s="3">
        <v>0</v>
      </c>
      <c r="Z185" s="3">
        <v>26</v>
      </c>
      <c r="AA185" s="3">
        <v>0</v>
      </c>
      <c r="AB185" s="3">
        <v>7884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1648534652.2527649</v>
      </c>
      <c r="B186" s="6">
        <v>8242673.261263825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3595</v>
      </c>
      <c r="I186" s="3">
        <v>2628</v>
      </c>
      <c r="J186" s="3">
        <v>0</v>
      </c>
      <c r="K186" s="3">
        <v>17</v>
      </c>
      <c r="L186" s="3">
        <v>2628</v>
      </c>
      <c r="M186" s="3">
        <v>4552</v>
      </c>
      <c r="N186" s="3">
        <v>7884</v>
      </c>
      <c r="O186" s="3">
        <v>17</v>
      </c>
      <c r="P186" s="3">
        <v>30</v>
      </c>
      <c r="Q186" s="3">
        <v>52</v>
      </c>
      <c r="R186" s="1">
        <v>1648534652.2810869</v>
      </c>
      <c r="S186" s="6">
        <v>8242673.2614054345</v>
      </c>
      <c r="T186" s="3">
        <v>2</v>
      </c>
      <c r="U186" s="3">
        <v>491</v>
      </c>
      <c r="V186" s="3">
        <v>1</v>
      </c>
      <c r="W186" s="3">
        <v>3585</v>
      </c>
      <c r="X186" s="3">
        <v>0</v>
      </c>
      <c r="Y186" s="3">
        <v>0</v>
      </c>
      <c r="Z186" s="3">
        <v>26</v>
      </c>
      <c r="AA186" s="3">
        <v>0</v>
      </c>
      <c r="AB186" s="3">
        <v>7884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1648534652.3035891</v>
      </c>
      <c r="B187" s="6">
        <v>8242673.2615179457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3596</v>
      </c>
      <c r="I187" s="3">
        <v>2628</v>
      </c>
      <c r="J187" s="3">
        <v>0</v>
      </c>
      <c r="K187" s="3">
        <v>17</v>
      </c>
      <c r="L187" s="3">
        <v>2628</v>
      </c>
      <c r="M187" s="3">
        <v>4552</v>
      </c>
      <c r="N187" s="3">
        <v>7884</v>
      </c>
      <c r="O187" s="3">
        <v>17</v>
      </c>
      <c r="P187" s="3">
        <v>30</v>
      </c>
      <c r="Q187" s="3">
        <v>52</v>
      </c>
      <c r="R187" s="1">
        <v>1648534652.3308301</v>
      </c>
      <c r="S187" s="6">
        <v>8242673.2616541507</v>
      </c>
      <c r="T187" s="3">
        <v>2</v>
      </c>
      <c r="U187" s="3">
        <v>491</v>
      </c>
      <c r="V187" s="3">
        <v>1</v>
      </c>
      <c r="W187" s="3">
        <v>3586</v>
      </c>
      <c r="X187" s="3">
        <v>0</v>
      </c>
      <c r="Y187" s="3">
        <v>0</v>
      </c>
      <c r="Z187" s="3">
        <v>26</v>
      </c>
      <c r="AA187" s="3">
        <v>0</v>
      </c>
      <c r="AB187" s="3">
        <v>7884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1648534652.357681</v>
      </c>
      <c r="B188" s="6">
        <v>8242673.2617884055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3597</v>
      </c>
      <c r="I188" s="3">
        <v>2628</v>
      </c>
      <c r="J188" s="3">
        <v>0</v>
      </c>
      <c r="K188" s="3">
        <v>17</v>
      </c>
      <c r="L188" s="3">
        <v>2628</v>
      </c>
      <c r="M188" s="3">
        <v>4552</v>
      </c>
      <c r="N188" s="3">
        <v>7884</v>
      </c>
      <c r="O188" s="3">
        <v>17</v>
      </c>
      <c r="P188" s="3">
        <v>30</v>
      </c>
      <c r="Q188" s="3">
        <v>52</v>
      </c>
      <c r="R188" s="1">
        <v>1648534652.382674</v>
      </c>
      <c r="S188" s="6">
        <v>8242673.2619133703</v>
      </c>
      <c r="T188" s="3">
        <v>2</v>
      </c>
      <c r="U188" s="3">
        <v>491</v>
      </c>
      <c r="V188" s="3">
        <v>1</v>
      </c>
      <c r="W188" s="3">
        <v>3587</v>
      </c>
      <c r="X188" s="3">
        <v>0</v>
      </c>
      <c r="Y188" s="3">
        <v>0</v>
      </c>
      <c r="Z188" s="3">
        <v>26</v>
      </c>
      <c r="AA188" s="3">
        <v>0</v>
      </c>
      <c r="AB188" s="3">
        <v>7884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1648534652.4041319</v>
      </c>
      <c r="B189" s="6">
        <v>8242673.2620206596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3598</v>
      </c>
      <c r="I189" s="3">
        <v>2628</v>
      </c>
      <c r="J189" s="3">
        <v>0</v>
      </c>
      <c r="K189" s="3">
        <v>17</v>
      </c>
      <c r="L189" s="3">
        <v>2628</v>
      </c>
      <c r="M189" s="3">
        <v>4552</v>
      </c>
      <c r="N189" s="3">
        <v>7884</v>
      </c>
      <c r="O189" s="3">
        <v>17</v>
      </c>
      <c r="P189" s="3">
        <v>30</v>
      </c>
      <c r="Q189" s="3">
        <v>52</v>
      </c>
      <c r="R189" s="1">
        <v>1648534652.432409</v>
      </c>
      <c r="S189" s="6">
        <v>8242673.2621620456</v>
      </c>
      <c r="T189" s="3">
        <v>2</v>
      </c>
      <c r="U189" s="3">
        <v>491</v>
      </c>
      <c r="V189" s="3">
        <v>1</v>
      </c>
      <c r="W189" s="3">
        <v>3588</v>
      </c>
      <c r="X189" s="3">
        <v>6</v>
      </c>
      <c r="Y189" s="3">
        <v>0</v>
      </c>
      <c r="Z189" s="3">
        <v>26</v>
      </c>
      <c r="AA189" s="3">
        <v>6</v>
      </c>
      <c r="AB189" s="3">
        <v>7884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1648534652.454663</v>
      </c>
      <c r="B190" s="6">
        <v>8242673.2622733153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3599</v>
      </c>
      <c r="I190" s="3">
        <v>2628</v>
      </c>
      <c r="J190" s="3">
        <v>0</v>
      </c>
      <c r="K190" s="3">
        <v>17</v>
      </c>
      <c r="L190" s="3">
        <v>2628</v>
      </c>
      <c r="M190" s="3">
        <v>4552</v>
      </c>
      <c r="N190" s="3">
        <v>7885</v>
      </c>
      <c r="O190" s="3">
        <v>17</v>
      </c>
      <c r="P190" s="3">
        <v>30</v>
      </c>
      <c r="Q190" s="3">
        <v>52</v>
      </c>
      <c r="R190" s="1">
        <v>1648534652.482769</v>
      </c>
      <c r="S190" s="6">
        <v>8242673.2624138454</v>
      </c>
      <c r="T190" s="3">
        <v>2</v>
      </c>
      <c r="U190" s="3">
        <v>491</v>
      </c>
      <c r="V190" s="3">
        <v>1</v>
      </c>
      <c r="W190" s="3">
        <v>3589</v>
      </c>
      <c r="X190" s="3">
        <v>15</v>
      </c>
      <c r="Y190" s="3">
        <v>0</v>
      </c>
      <c r="Z190" s="3">
        <v>26</v>
      </c>
      <c r="AA190" s="3">
        <v>15</v>
      </c>
      <c r="AB190" s="3">
        <v>7884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1648534652.508765</v>
      </c>
      <c r="B191" s="6">
        <v>8242673.2625438245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3600</v>
      </c>
      <c r="I191" s="3">
        <v>2628</v>
      </c>
      <c r="J191" s="3">
        <v>0</v>
      </c>
      <c r="K191" s="3">
        <v>17</v>
      </c>
      <c r="L191" s="3">
        <v>2628</v>
      </c>
      <c r="M191" s="3">
        <v>4552</v>
      </c>
      <c r="N191" s="3">
        <v>7885</v>
      </c>
      <c r="O191" s="3">
        <v>17</v>
      </c>
      <c r="P191" s="3">
        <v>30</v>
      </c>
      <c r="Q191" s="3">
        <v>52</v>
      </c>
      <c r="R191" s="1">
        <v>1648534652.5329089</v>
      </c>
      <c r="S191" s="6">
        <v>8242673.2626645444</v>
      </c>
      <c r="T191" s="3">
        <v>2</v>
      </c>
      <c r="U191" s="3">
        <v>491</v>
      </c>
      <c r="V191" s="3">
        <v>1</v>
      </c>
      <c r="W191" s="3">
        <v>3590</v>
      </c>
      <c r="X191" s="3">
        <v>18</v>
      </c>
      <c r="Y191" s="3">
        <v>0</v>
      </c>
      <c r="Z191" s="3">
        <v>26</v>
      </c>
      <c r="AA191" s="3">
        <v>18</v>
      </c>
      <c r="AB191" s="3">
        <v>7885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1648534652.555141</v>
      </c>
      <c r="B192" s="6">
        <v>8242673.2627757052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3601</v>
      </c>
      <c r="I192" s="3">
        <v>2628</v>
      </c>
      <c r="J192" s="3">
        <v>0</v>
      </c>
      <c r="K192" s="3">
        <v>17</v>
      </c>
      <c r="L192" s="3">
        <v>2628</v>
      </c>
      <c r="M192" s="3">
        <v>4552</v>
      </c>
      <c r="N192" s="3">
        <v>7885</v>
      </c>
      <c r="O192" s="3">
        <v>17</v>
      </c>
      <c r="P192" s="3">
        <v>30</v>
      </c>
      <c r="Q192" s="3">
        <v>52</v>
      </c>
      <c r="R192" s="1">
        <v>1648534652.583164</v>
      </c>
      <c r="S192" s="6">
        <v>8242673.2629158199</v>
      </c>
      <c r="T192" s="3">
        <v>2</v>
      </c>
      <c r="U192" s="3">
        <v>491</v>
      </c>
      <c r="V192" s="3">
        <v>1</v>
      </c>
      <c r="W192" s="3">
        <v>3591</v>
      </c>
      <c r="X192" s="3">
        <v>22</v>
      </c>
      <c r="Y192" s="3">
        <v>0</v>
      </c>
      <c r="Z192" s="3">
        <v>26</v>
      </c>
      <c r="AA192" s="3">
        <v>22</v>
      </c>
      <c r="AB192" s="3">
        <v>7885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1648534652.6087999</v>
      </c>
      <c r="B193" s="6">
        <v>8242673.2630439997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3602</v>
      </c>
      <c r="I193" s="3">
        <v>2628</v>
      </c>
      <c r="J193" s="3">
        <v>0</v>
      </c>
      <c r="K193" s="3">
        <v>17</v>
      </c>
      <c r="L193" s="3">
        <v>2628</v>
      </c>
      <c r="M193" s="3">
        <v>4552</v>
      </c>
      <c r="N193" s="3">
        <v>7885</v>
      </c>
      <c r="O193" s="3">
        <v>17</v>
      </c>
      <c r="P193" s="3">
        <v>30</v>
      </c>
      <c r="Q193" s="3">
        <v>52</v>
      </c>
      <c r="R193" s="1">
        <v>1648534652.6334791</v>
      </c>
      <c r="S193" s="6">
        <v>8242673.2631673953</v>
      </c>
      <c r="T193" s="3">
        <v>2</v>
      </c>
      <c r="U193" s="3">
        <v>491</v>
      </c>
      <c r="V193" s="3">
        <v>1</v>
      </c>
      <c r="W193" s="3">
        <v>3592</v>
      </c>
      <c r="X193" s="3">
        <v>22</v>
      </c>
      <c r="Y193" s="3">
        <v>0</v>
      </c>
      <c r="Z193" s="3">
        <v>26</v>
      </c>
      <c r="AA193" s="3">
        <v>22</v>
      </c>
      <c r="AB193" s="3">
        <v>7885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1648534652.6585691</v>
      </c>
      <c r="B194" s="6">
        <v>8242673.2632928453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3603</v>
      </c>
      <c r="I194" s="3">
        <v>2628</v>
      </c>
      <c r="J194" s="3">
        <v>0</v>
      </c>
      <c r="K194" s="3">
        <v>17</v>
      </c>
      <c r="L194" s="3">
        <v>2628</v>
      </c>
      <c r="M194" s="3">
        <v>4552</v>
      </c>
      <c r="N194" s="3">
        <v>7885</v>
      </c>
      <c r="O194" s="3">
        <v>17</v>
      </c>
      <c r="P194" s="3">
        <v>30</v>
      </c>
      <c r="Q194" s="3">
        <v>52</v>
      </c>
      <c r="R194" s="1">
        <v>1648534652.684273</v>
      </c>
      <c r="S194" s="6">
        <v>8242673.2634213651</v>
      </c>
      <c r="T194" s="3">
        <v>2</v>
      </c>
      <c r="U194" s="3">
        <v>491</v>
      </c>
      <c r="V194" s="3">
        <v>1</v>
      </c>
      <c r="W194" s="3">
        <v>3593</v>
      </c>
      <c r="X194" s="3">
        <v>23</v>
      </c>
      <c r="Y194" s="3">
        <v>0</v>
      </c>
      <c r="Z194" s="3">
        <v>26</v>
      </c>
      <c r="AA194" s="3">
        <v>23</v>
      </c>
      <c r="AB194" s="3">
        <v>7885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1648534652.7097239</v>
      </c>
      <c r="B195" s="6">
        <v>8242673.26354862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3604</v>
      </c>
      <c r="I195" s="3">
        <v>2628</v>
      </c>
      <c r="J195" s="3">
        <v>0</v>
      </c>
      <c r="K195" s="3">
        <v>17</v>
      </c>
      <c r="L195" s="3">
        <v>2628</v>
      </c>
      <c r="M195" s="3">
        <v>4552</v>
      </c>
      <c r="N195" s="3">
        <v>7885</v>
      </c>
      <c r="O195" s="3">
        <v>17</v>
      </c>
      <c r="P195" s="3">
        <v>30</v>
      </c>
      <c r="Q195" s="3">
        <v>52</v>
      </c>
      <c r="R195" s="1">
        <v>1648534652.734787</v>
      </c>
      <c r="S195" s="6">
        <v>8242673.2636739351</v>
      </c>
      <c r="T195" s="3">
        <v>2</v>
      </c>
      <c r="U195" s="3">
        <v>491</v>
      </c>
      <c r="V195" s="3">
        <v>1</v>
      </c>
      <c r="W195" s="3">
        <v>3594</v>
      </c>
      <c r="X195" s="3">
        <v>25</v>
      </c>
      <c r="Y195" s="3">
        <v>0</v>
      </c>
      <c r="Z195" s="3">
        <v>26</v>
      </c>
      <c r="AA195" s="3">
        <v>25</v>
      </c>
      <c r="AB195" s="3">
        <v>7885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1648534652.758873</v>
      </c>
      <c r="B196" s="6">
        <v>8242673.2637943653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3605</v>
      </c>
      <c r="I196" s="3">
        <v>2628</v>
      </c>
      <c r="J196" s="3">
        <v>0</v>
      </c>
      <c r="K196" s="3">
        <v>17</v>
      </c>
      <c r="L196" s="3">
        <v>2628</v>
      </c>
      <c r="M196" s="3">
        <v>4552</v>
      </c>
      <c r="N196" s="3">
        <v>7885</v>
      </c>
      <c r="O196" s="3">
        <v>17</v>
      </c>
      <c r="P196" s="3">
        <v>30</v>
      </c>
      <c r="Q196" s="3">
        <v>52</v>
      </c>
      <c r="R196" s="1">
        <v>1648534652.7868481</v>
      </c>
      <c r="S196" s="6">
        <v>8242673.2639342407</v>
      </c>
      <c r="T196" s="3">
        <v>2</v>
      </c>
      <c r="U196" s="3">
        <v>491</v>
      </c>
      <c r="V196" s="3">
        <v>1</v>
      </c>
      <c r="W196" s="3">
        <v>3595</v>
      </c>
      <c r="X196" s="3">
        <v>25</v>
      </c>
      <c r="Y196" s="3">
        <v>0</v>
      </c>
      <c r="Z196" s="3">
        <v>26</v>
      </c>
      <c r="AA196" s="3">
        <v>25</v>
      </c>
      <c r="AB196" s="3">
        <v>7885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1648534652.8147759</v>
      </c>
      <c r="B197" s="6">
        <v>8242673.2640738795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3606</v>
      </c>
      <c r="I197" s="3">
        <v>2628</v>
      </c>
      <c r="J197" s="3">
        <v>0</v>
      </c>
      <c r="K197" s="3">
        <v>17</v>
      </c>
      <c r="L197" s="3">
        <v>2628</v>
      </c>
      <c r="M197" s="3">
        <v>4552</v>
      </c>
      <c r="N197" s="3">
        <v>7885</v>
      </c>
      <c r="O197" s="3">
        <v>17</v>
      </c>
      <c r="P197" s="3">
        <v>30</v>
      </c>
      <c r="Q197" s="3">
        <v>52</v>
      </c>
      <c r="R197" s="1">
        <v>1648534652.8357</v>
      </c>
      <c r="S197" s="6">
        <v>8242673.2641785005</v>
      </c>
      <c r="T197" s="3">
        <v>2</v>
      </c>
      <c r="U197" s="3">
        <v>491</v>
      </c>
      <c r="V197" s="3">
        <v>1</v>
      </c>
      <c r="W197" s="3">
        <v>3596</v>
      </c>
      <c r="X197" s="3">
        <v>26</v>
      </c>
      <c r="Y197" s="3">
        <v>0</v>
      </c>
      <c r="Z197" s="3">
        <v>26</v>
      </c>
      <c r="AA197" s="3">
        <v>26</v>
      </c>
      <c r="AB197" s="3">
        <v>7884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1648534652.8641829</v>
      </c>
      <c r="B198" s="6">
        <v>8242673.2643209146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3607</v>
      </c>
      <c r="I198" s="3">
        <v>2626</v>
      </c>
      <c r="J198" s="3">
        <v>0</v>
      </c>
      <c r="K198" s="3">
        <v>17</v>
      </c>
      <c r="L198" s="3">
        <v>2626</v>
      </c>
      <c r="M198" s="3">
        <v>4550</v>
      </c>
      <c r="N198" s="3">
        <v>7880</v>
      </c>
      <c r="O198" s="3">
        <v>17</v>
      </c>
      <c r="P198" s="3">
        <v>30</v>
      </c>
      <c r="Q198" s="3">
        <v>52</v>
      </c>
      <c r="R198" s="1">
        <v>1648534652.886318</v>
      </c>
      <c r="S198" s="6">
        <v>8242673.2644315902</v>
      </c>
      <c r="T198" s="3">
        <v>2</v>
      </c>
      <c r="U198" s="3">
        <v>491</v>
      </c>
      <c r="V198" s="3">
        <v>1</v>
      </c>
      <c r="W198" s="3">
        <v>3597</v>
      </c>
      <c r="X198" s="3">
        <v>26</v>
      </c>
      <c r="Y198" s="3">
        <v>0</v>
      </c>
      <c r="Z198" s="3">
        <v>26</v>
      </c>
      <c r="AA198" s="3">
        <v>26</v>
      </c>
      <c r="AB198" s="3">
        <v>7880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1648534652.914557</v>
      </c>
      <c r="B199" s="6">
        <v>8242673.2645727852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3608</v>
      </c>
      <c r="I199" s="3">
        <v>2626</v>
      </c>
      <c r="J199" s="3">
        <v>0</v>
      </c>
      <c r="K199" s="3">
        <v>17</v>
      </c>
      <c r="L199" s="3">
        <v>2626</v>
      </c>
      <c r="M199" s="3">
        <v>4550</v>
      </c>
      <c r="N199" s="3">
        <v>7880</v>
      </c>
      <c r="O199" s="3">
        <v>17</v>
      </c>
      <c r="P199" s="3">
        <v>30</v>
      </c>
      <c r="Q199" s="3">
        <v>52</v>
      </c>
      <c r="R199" s="1">
        <v>1648534652.9364171</v>
      </c>
      <c r="S199" s="6">
        <v>8242673.2646820853</v>
      </c>
      <c r="T199" s="3">
        <v>2</v>
      </c>
      <c r="U199" s="3">
        <v>491</v>
      </c>
      <c r="V199" s="3">
        <v>1</v>
      </c>
      <c r="W199" s="3">
        <v>3598</v>
      </c>
      <c r="X199" s="3">
        <v>26</v>
      </c>
      <c r="Y199" s="3">
        <v>0</v>
      </c>
      <c r="Z199" s="3">
        <v>26</v>
      </c>
      <c r="AA199" s="3">
        <v>26</v>
      </c>
      <c r="AB199" s="3">
        <v>7880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1648534652.9651959</v>
      </c>
      <c r="B200" s="6">
        <v>8242673.2648259792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3609</v>
      </c>
      <c r="I200" s="3">
        <v>2626</v>
      </c>
      <c r="J200" s="3">
        <v>0</v>
      </c>
      <c r="K200" s="3">
        <v>17</v>
      </c>
      <c r="L200" s="3">
        <v>2626</v>
      </c>
      <c r="M200" s="3">
        <v>4550</v>
      </c>
      <c r="N200" s="3">
        <v>7880</v>
      </c>
      <c r="O200" s="3">
        <v>17</v>
      </c>
      <c r="P200" s="3">
        <v>30</v>
      </c>
      <c r="Q200" s="3">
        <v>52</v>
      </c>
      <c r="R200" s="1">
        <v>1648534652.986371</v>
      </c>
      <c r="S200" s="6">
        <v>8242673.2649318548</v>
      </c>
      <c r="T200" s="3">
        <v>2</v>
      </c>
      <c r="U200" s="3">
        <v>491</v>
      </c>
      <c r="V200" s="3">
        <v>1</v>
      </c>
      <c r="W200" s="3">
        <v>3599</v>
      </c>
      <c r="X200" s="3">
        <v>26</v>
      </c>
      <c r="Y200" s="3">
        <v>0</v>
      </c>
      <c r="Z200" s="3">
        <v>26</v>
      </c>
      <c r="AA200" s="3">
        <v>26</v>
      </c>
      <c r="AB200" s="3">
        <v>7880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1648534653.0172031</v>
      </c>
      <c r="B201" s="6">
        <v>8242673.2650860157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3610</v>
      </c>
      <c r="I201" s="3">
        <v>2626</v>
      </c>
      <c r="J201" s="3">
        <v>0</v>
      </c>
      <c r="K201" s="3">
        <v>17</v>
      </c>
      <c r="L201" s="3">
        <v>2626</v>
      </c>
      <c r="M201" s="3">
        <v>4550</v>
      </c>
      <c r="N201" s="3">
        <v>7880</v>
      </c>
      <c r="O201" s="3">
        <v>17</v>
      </c>
      <c r="P201" s="3">
        <v>30</v>
      </c>
      <c r="Q201" s="3">
        <v>52</v>
      </c>
      <c r="R201" s="1">
        <v>1648534653.037492</v>
      </c>
      <c r="S201" s="6">
        <v>8242673.26518746</v>
      </c>
      <c r="T201" s="3">
        <v>2</v>
      </c>
      <c r="U201" s="3">
        <v>491</v>
      </c>
      <c r="V201" s="3">
        <v>1</v>
      </c>
      <c r="W201" s="3">
        <v>3600</v>
      </c>
      <c r="X201" s="3">
        <v>26</v>
      </c>
      <c r="Y201" s="3">
        <v>0</v>
      </c>
      <c r="Z201" s="3">
        <v>26</v>
      </c>
      <c r="AA201" s="3">
        <v>26</v>
      </c>
      <c r="AB201" s="3">
        <v>7880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1648534653.0654061</v>
      </c>
      <c r="B202" s="6">
        <v>8242673.2653270308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3611</v>
      </c>
      <c r="I202" s="3">
        <v>2626</v>
      </c>
      <c r="J202" s="3">
        <v>0</v>
      </c>
      <c r="K202" s="3">
        <v>17</v>
      </c>
      <c r="L202" s="3">
        <v>2626</v>
      </c>
      <c r="M202" s="3">
        <v>4549</v>
      </c>
      <c r="N202" s="3">
        <v>7880</v>
      </c>
      <c r="O202" s="3">
        <v>17</v>
      </c>
      <c r="P202" s="3">
        <v>30</v>
      </c>
      <c r="Q202" s="3">
        <v>52</v>
      </c>
      <c r="R202" s="1">
        <v>1648534653.0871661</v>
      </c>
      <c r="S202" s="6">
        <v>8242673.2654358307</v>
      </c>
      <c r="T202" s="3">
        <v>2</v>
      </c>
      <c r="U202" s="3">
        <v>491</v>
      </c>
      <c r="V202" s="3">
        <v>1</v>
      </c>
      <c r="W202" s="3">
        <v>3601</v>
      </c>
      <c r="X202" s="3">
        <v>26</v>
      </c>
      <c r="Y202" s="3">
        <v>0</v>
      </c>
      <c r="Z202" s="3">
        <v>26</v>
      </c>
      <c r="AA202" s="3">
        <v>26</v>
      </c>
      <c r="AB202" s="3">
        <v>7870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1648534653.115732</v>
      </c>
      <c r="B203" s="6">
        <v>8242673.2655786602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3612</v>
      </c>
      <c r="I203" s="3">
        <v>2623</v>
      </c>
      <c r="J203" s="3">
        <v>0</v>
      </c>
      <c r="K203" s="3">
        <v>17</v>
      </c>
      <c r="L203" s="3">
        <v>2623</v>
      </c>
      <c r="M203" s="3">
        <v>4544</v>
      </c>
      <c r="N203" s="3">
        <v>7870</v>
      </c>
      <c r="O203" s="3">
        <v>17</v>
      </c>
      <c r="P203" s="3">
        <v>30</v>
      </c>
      <c r="Q203" s="3">
        <v>52</v>
      </c>
      <c r="R203" s="1">
        <v>1648534653.137923</v>
      </c>
      <c r="S203" s="6">
        <v>8242673.2656896152</v>
      </c>
      <c r="T203" s="3">
        <v>2</v>
      </c>
      <c r="U203" s="3">
        <v>491</v>
      </c>
      <c r="V203" s="3">
        <v>1</v>
      </c>
      <c r="W203" s="3">
        <v>3602</v>
      </c>
      <c r="X203" s="3">
        <v>26</v>
      </c>
      <c r="Y203" s="3">
        <v>0</v>
      </c>
      <c r="Z203" s="3">
        <v>26</v>
      </c>
      <c r="AA203" s="3">
        <v>26</v>
      </c>
      <c r="AB203" s="3">
        <v>7859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1648534653.1658101</v>
      </c>
      <c r="B204" s="6">
        <v>8242673.2658290509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3613</v>
      </c>
      <c r="I204" s="3">
        <v>2619</v>
      </c>
      <c r="J204" s="3">
        <v>0</v>
      </c>
      <c r="K204" s="3">
        <v>17</v>
      </c>
      <c r="L204" s="3">
        <v>2619</v>
      </c>
      <c r="M204" s="3">
        <v>4537</v>
      </c>
      <c r="N204" s="3">
        <v>7859</v>
      </c>
      <c r="O204" s="3">
        <v>17</v>
      </c>
      <c r="P204" s="3">
        <v>30</v>
      </c>
      <c r="Q204" s="3">
        <v>52</v>
      </c>
      <c r="R204" s="1">
        <v>1648534653.1914921</v>
      </c>
      <c r="S204" s="6">
        <v>8242673.2659574607</v>
      </c>
      <c r="T204" s="3">
        <v>2</v>
      </c>
      <c r="U204" s="3">
        <v>491</v>
      </c>
      <c r="V204" s="3">
        <v>1</v>
      </c>
      <c r="W204" s="3">
        <v>3603</v>
      </c>
      <c r="X204" s="3">
        <v>26</v>
      </c>
      <c r="Y204" s="3">
        <v>0</v>
      </c>
      <c r="Z204" s="3">
        <v>26</v>
      </c>
      <c r="AA204" s="3">
        <v>26</v>
      </c>
      <c r="AB204" s="3">
        <v>7835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1648534653.2158971</v>
      </c>
      <c r="B205" s="6">
        <v>8242673.2660794854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3614</v>
      </c>
      <c r="I205" s="3">
        <v>2611</v>
      </c>
      <c r="J205" s="3">
        <v>0</v>
      </c>
      <c r="K205" s="3">
        <v>17</v>
      </c>
      <c r="L205" s="3">
        <v>2611</v>
      </c>
      <c r="M205" s="3">
        <v>4523</v>
      </c>
      <c r="N205" s="3">
        <v>7835</v>
      </c>
      <c r="O205" s="3">
        <v>17</v>
      </c>
      <c r="P205" s="3">
        <v>30</v>
      </c>
      <c r="Q205" s="3">
        <v>52</v>
      </c>
      <c r="R205" s="1">
        <v>1648534653.2447281</v>
      </c>
      <c r="S205" s="6">
        <v>8242673.2662236402</v>
      </c>
      <c r="T205" s="3">
        <v>2</v>
      </c>
      <c r="U205" s="3">
        <v>491</v>
      </c>
      <c r="V205" s="3">
        <v>1</v>
      </c>
      <c r="W205" s="3">
        <v>3604</v>
      </c>
      <c r="X205" s="3">
        <v>25</v>
      </c>
      <c r="Y205" s="3">
        <v>0</v>
      </c>
      <c r="Z205" s="3">
        <v>26</v>
      </c>
      <c r="AA205" s="3">
        <v>25</v>
      </c>
      <c r="AB205" s="3">
        <v>7773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1648534653.265794</v>
      </c>
      <c r="B206" s="6">
        <v>8242673.26632897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3615</v>
      </c>
      <c r="I206" s="3">
        <v>2591</v>
      </c>
      <c r="J206" s="3">
        <v>0</v>
      </c>
      <c r="K206" s="3">
        <v>17</v>
      </c>
      <c r="L206" s="3">
        <v>2591</v>
      </c>
      <c r="M206" s="3">
        <v>4488</v>
      </c>
      <c r="N206" s="3">
        <v>7773</v>
      </c>
      <c r="O206" s="3">
        <v>17</v>
      </c>
      <c r="P206" s="3">
        <v>30</v>
      </c>
      <c r="Q206" s="3">
        <v>52</v>
      </c>
      <c r="R206" s="1">
        <v>1648534653.3029871</v>
      </c>
      <c r="S206" s="6">
        <v>8242673.2665149355</v>
      </c>
      <c r="T206" s="3">
        <v>2</v>
      </c>
      <c r="U206" s="3">
        <v>491</v>
      </c>
      <c r="V206" s="3">
        <v>1</v>
      </c>
      <c r="W206" s="3">
        <v>3605</v>
      </c>
      <c r="X206" s="3">
        <v>25</v>
      </c>
      <c r="Y206" s="3">
        <v>0</v>
      </c>
      <c r="Z206" s="3">
        <v>26</v>
      </c>
      <c r="AA206" s="3">
        <v>25</v>
      </c>
      <c r="AB206" s="3">
        <v>7765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1648534653.316823</v>
      </c>
      <c r="B207" s="6">
        <v>8242673.2665841151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3616</v>
      </c>
      <c r="I207" s="3">
        <v>2588</v>
      </c>
      <c r="J207" s="3">
        <v>0</v>
      </c>
      <c r="K207" s="3">
        <v>17</v>
      </c>
      <c r="L207" s="3">
        <v>2588</v>
      </c>
      <c r="M207" s="3">
        <v>4483</v>
      </c>
      <c r="N207" s="3">
        <v>7765</v>
      </c>
      <c r="O207" s="3">
        <v>17</v>
      </c>
      <c r="P207" s="3">
        <v>30</v>
      </c>
      <c r="Q207" s="3">
        <v>52</v>
      </c>
      <c r="R207" s="1">
        <v>1648534653.3460009</v>
      </c>
      <c r="S207" s="6">
        <v>8242673.2667300049</v>
      </c>
      <c r="T207" s="3">
        <v>2</v>
      </c>
      <c r="U207" s="3">
        <v>491</v>
      </c>
      <c r="V207" s="3">
        <v>1</v>
      </c>
      <c r="W207" s="3">
        <v>3606</v>
      </c>
      <c r="X207" s="3">
        <v>25</v>
      </c>
      <c r="Y207" s="3">
        <v>0</v>
      </c>
      <c r="Z207" s="3">
        <v>26</v>
      </c>
      <c r="AA207" s="3">
        <v>25</v>
      </c>
      <c r="AB207" s="3">
        <v>7756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1648534653.366096</v>
      </c>
      <c r="B208" s="6">
        <v>8242673.2668304797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3617</v>
      </c>
      <c r="I208" s="3">
        <v>2585</v>
      </c>
      <c r="J208" s="3">
        <v>0</v>
      </c>
      <c r="K208" s="3">
        <v>17</v>
      </c>
      <c r="L208" s="3">
        <v>2585</v>
      </c>
      <c r="M208" s="3">
        <v>4478</v>
      </c>
      <c r="N208" s="3">
        <v>7756</v>
      </c>
      <c r="O208" s="3">
        <v>17</v>
      </c>
      <c r="P208" s="3">
        <v>30</v>
      </c>
      <c r="Q208" s="3">
        <v>52</v>
      </c>
      <c r="R208" s="1">
        <v>1648534653.3963859</v>
      </c>
      <c r="S208" s="6">
        <v>8242673.2669819295</v>
      </c>
      <c r="T208" s="3">
        <v>2</v>
      </c>
      <c r="U208" s="3">
        <v>491</v>
      </c>
      <c r="V208" s="3">
        <v>1</v>
      </c>
      <c r="W208" s="3">
        <v>3607</v>
      </c>
      <c r="X208" s="3">
        <v>25</v>
      </c>
      <c r="Y208" s="3">
        <v>0</v>
      </c>
      <c r="Z208" s="3">
        <v>26</v>
      </c>
      <c r="AA208" s="3">
        <v>25</v>
      </c>
      <c r="AB208" s="3">
        <v>7748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1648534653.4165311</v>
      </c>
      <c r="B209" s="6">
        <v>8242673.2670826558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3618</v>
      </c>
      <c r="I209" s="3">
        <v>2582</v>
      </c>
      <c r="J209" s="3">
        <v>0</v>
      </c>
      <c r="K209" s="3">
        <v>17</v>
      </c>
      <c r="L209" s="3">
        <v>2582</v>
      </c>
      <c r="M209" s="3">
        <v>4473</v>
      </c>
      <c r="N209" s="3">
        <v>7748</v>
      </c>
      <c r="O209" s="3">
        <v>17</v>
      </c>
      <c r="P209" s="3">
        <v>30</v>
      </c>
      <c r="Q209" s="3">
        <v>52</v>
      </c>
      <c r="R209" s="1">
        <v>1648534653.4458859</v>
      </c>
      <c r="S209" s="6">
        <v>8242673.2672294294</v>
      </c>
      <c r="T209" s="3">
        <v>2</v>
      </c>
      <c r="U209" s="3">
        <v>491</v>
      </c>
      <c r="V209" s="3">
        <v>1</v>
      </c>
      <c r="W209" s="3">
        <v>3608</v>
      </c>
      <c r="X209" s="3">
        <v>25</v>
      </c>
      <c r="Y209" s="3">
        <v>0</v>
      </c>
      <c r="Z209" s="3">
        <v>26</v>
      </c>
      <c r="AA209" s="3">
        <v>25</v>
      </c>
      <c r="AB209" s="3">
        <v>7707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1648534653.466754</v>
      </c>
      <c r="B210" s="6">
        <v>8242673.2673337702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3619</v>
      </c>
      <c r="I210" s="3">
        <v>2569</v>
      </c>
      <c r="J210" s="3">
        <v>0</v>
      </c>
      <c r="K210" s="3">
        <v>17</v>
      </c>
      <c r="L210" s="3">
        <v>2569</v>
      </c>
      <c r="M210" s="3">
        <v>4450</v>
      </c>
      <c r="N210" s="3">
        <v>7707</v>
      </c>
      <c r="O210" s="3">
        <v>17</v>
      </c>
      <c r="P210" s="3">
        <v>30</v>
      </c>
      <c r="Q210" s="3">
        <v>52</v>
      </c>
      <c r="R210" s="1">
        <v>1648534653.4963241</v>
      </c>
      <c r="S210" s="6">
        <v>8242673.2674816204</v>
      </c>
      <c r="T210" s="3">
        <v>2</v>
      </c>
      <c r="U210" s="3">
        <v>491</v>
      </c>
      <c r="V210" s="3">
        <v>1</v>
      </c>
      <c r="W210" s="3">
        <v>3609</v>
      </c>
      <c r="X210" s="3">
        <v>24</v>
      </c>
      <c r="Y210" s="3">
        <v>0</v>
      </c>
      <c r="Z210" s="3">
        <v>26</v>
      </c>
      <c r="AA210" s="3">
        <v>24</v>
      </c>
      <c r="AB210" s="3">
        <v>7610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1648534653.519429</v>
      </c>
      <c r="B211" s="6">
        <v>8242673.2675971445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3620</v>
      </c>
      <c r="I211" s="3">
        <v>2536</v>
      </c>
      <c r="J211" s="3">
        <v>0</v>
      </c>
      <c r="K211" s="3">
        <v>17</v>
      </c>
      <c r="L211" s="3">
        <v>2536</v>
      </c>
      <c r="M211" s="3">
        <v>4393</v>
      </c>
      <c r="N211" s="3">
        <v>7610</v>
      </c>
      <c r="O211" s="3">
        <v>17</v>
      </c>
      <c r="P211" s="3">
        <v>30</v>
      </c>
      <c r="Q211" s="3">
        <v>52</v>
      </c>
      <c r="R211" s="1">
        <v>1648534653.5500131</v>
      </c>
      <c r="S211" s="6">
        <v>8242673.2677500658</v>
      </c>
      <c r="T211" s="3">
        <v>2</v>
      </c>
      <c r="U211" s="3">
        <v>491</v>
      </c>
      <c r="V211" s="3">
        <v>1</v>
      </c>
      <c r="W211" s="3">
        <v>3610</v>
      </c>
      <c r="X211" s="3">
        <v>24</v>
      </c>
      <c r="Y211" s="3">
        <v>0</v>
      </c>
      <c r="Z211" s="3">
        <v>26</v>
      </c>
      <c r="AA211" s="3">
        <v>24</v>
      </c>
      <c r="AB211" s="3">
        <v>7583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1648534653.5671251</v>
      </c>
      <c r="B212" s="6">
        <v>8242673.2678356254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3621</v>
      </c>
      <c r="I212" s="3">
        <v>2527</v>
      </c>
      <c r="J212" s="3">
        <v>0</v>
      </c>
      <c r="K212" s="3">
        <v>17</v>
      </c>
      <c r="L212" s="3">
        <v>2527</v>
      </c>
      <c r="M212" s="3">
        <v>4378</v>
      </c>
      <c r="N212" s="3">
        <v>7584</v>
      </c>
      <c r="O212" s="3">
        <v>17</v>
      </c>
      <c r="P212" s="3">
        <v>30</v>
      </c>
      <c r="Q212" s="3">
        <v>52</v>
      </c>
      <c r="R212" s="1">
        <v>1648534653.6015971</v>
      </c>
      <c r="S212" s="6">
        <v>8242673.2680079853</v>
      </c>
      <c r="T212" s="3">
        <v>2</v>
      </c>
      <c r="U212" s="3">
        <v>491</v>
      </c>
      <c r="V212" s="3">
        <v>1</v>
      </c>
      <c r="W212" s="3">
        <v>3611</v>
      </c>
      <c r="X212" s="3">
        <v>24</v>
      </c>
      <c r="Y212" s="3">
        <v>0</v>
      </c>
      <c r="Z212" s="3">
        <v>26</v>
      </c>
      <c r="AA212" s="3">
        <v>24</v>
      </c>
      <c r="AB212" s="3">
        <v>7542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1648534653.6183529</v>
      </c>
      <c r="B213" s="6">
        <v>8242673.2680917643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3622</v>
      </c>
      <c r="I213" s="3">
        <v>2514</v>
      </c>
      <c r="J213" s="3">
        <v>0</v>
      </c>
      <c r="K213" s="3">
        <v>17</v>
      </c>
      <c r="L213" s="3">
        <v>2514</v>
      </c>
      <c r="M213" s="3">
        <v>4354</v>
      </c>
      <c r="N213" s="3">
        <v>7542</v>
      </c>
      <c r="O213" s="3">
        <v>17</v>
      </c>
      <c r="P213" s="3">
        <v>30</v>
      </c>
      <c r="Q213" s="3">
        <v>52</v>
      </c>
      <c r="R213" s="1">
        <v>1648534653.6515219</v>
      </c>
      <c r="S213" s="6">
        <v>8242673.2682576096</v>
      </c>
      <c r="T213" s="3">
        <v>2</v>
      </c>
      <c r="U213" s="3">
        <v>491</v>
      </c>
      <c r="V213" s="3">
        <v>1</v>
      </c>
      <c r="W213" s="3">
        <v>3612</v>
      </c>
      <c r="X213" s="3">
        <v>24</v>
      </c>
      <c r="Y213" s="3">
        <v>0</v>
      </c>
      <c r="Z213" s="3">
        <v>26</v>
      </c>
      <c r="AA213" s="3">
        <v>24</v>
      </c>
      <c r="AB213" s="3">
        <v>7533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1648534653.669066</v>
      </c>
      <c r="B214" s="6">
        <v>8242673.2683453299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3623</v>
      </c>
      <c r="I214" s="3">
        <v>2510</v>
      </c>
      <c r="J214" s="3">
        <v>0</v>
      </c>
      <c r="K214" s="3">
        <v>17</v>
      </c>
      <c r="L214" s="3">
        <v>2510</v>
      </c>
      <c r="M214" s="3">
        <v>4349</v>
      </c>
      <c r="N214" s="3">
        <v>7533</v>
      </c>
      <c r="O214" s="3">
        <v>17</v>
      </c>
      <c r="P214" s="3">
        <v>30</v>
      </c>
      <c r="Q214" s="3">
        <v>52</v>
      </c>
      <c r="R214" s="1">
        <v>1648534653.7021921</v>
      </c>
      <c r="S214" s="6">
        <v>8242673.26851096</v>
      </c>
      <c r="T214" s="3">
        <v>2</v>
      </c>
      <c r="U214" s="3">
        <v>491</v>
      </c>
      <c r="V214" s="3">
        <v>1</v>
      </c>
      <c r="W214" s="3">
        <v>3613</v>
      </c>
      <c r="X214" s="3">
        <v>24</v>
      </c>
      <c r="Y214" s="3">
        <v>0</v>
      </c>
      <c r="Z214" s="3">
        <v>26</v>
      </c>
      <c r="AA214" s="3">
        <v>24</v>
      </c>
      <c r="AB214" s="3">
        <v>7523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1648534653.7186849</v>
      </c>
      <c r="B215" s="6">
        <v>8242673.2685934249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3624</v>
      </c>
      <c r="I215" s="3">
        <v>2507</v>
      </c>
      <c r="J215" s="3">
        <v>0</v>
      </c>
      <c r="K215" s="3">
        <v>17</v>
      </c>
      <c r="L215" s="3">
        <v>2507</v>
      </c>
      <c r="M215" s="3">
        <v>4343</v>
      </c>
      <c r="N215" s="3">
        <v>7523</v>
      </c>
      <c r="O215" s="3">
        <v>17</v>
      </c>
      <c r="P215" s="3">
        <v>30</v>
      </c>
      <c r="Q215" s="3">
        <v>52</v>
      </c>
      <c r="R215" s="1">
        <v>1648534653.752991</v>
      </c>
      <c r="S215" s="6">
        <v>8242673.268764955</v>
      </c>
      <c r="T215" s="3">
        <v>2</v>
      </c>
      <c r="U215" s="3">
        <v>491</v>
      </c>
      <c r="V215" s="3">
        <v>1</v>
      </c>
      <c r="W215" s="3">
        <v>3614</v>
      </c>
      <c r="X215" s="3">
        <v>24</v>
      </c>
      <c r="Y215" s="3">
        <v>0</v>
      </c>
      <c r="Z215" s="3">
        <v>26</v>
      </c>
      <c r="AA215" s="3">
        <v>24</v>
      </c>
      <c r="AB215" s="3">
        <v>7465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1648534653.770808</v>
      </c>
      <c r="B216" s="6">
        <v>8242673.2688540397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3625</v>
      </c>
      <c r="I216" s="3">
        <v>2488</v>
      </c>
      <c r="J216" s="3">
        <v>0</v>
      </c>
      <c r="K216" s="3">
        <v>17</v>
      </c>
      <c r="L216" s="3">
        <v>2488</v>
      </c>
      <c r="M216" s="3">
        <v>4309</v>
      </c>
      <c r="N216" s="3">
        <v>7465</v>
      </c>
      <c r="O216" s="3">
        <v>17</v>
      </c>
      <c r="P216" s="3">
        <v>30</v>
      </c>
      <c r="Q216" s="3">
        <v>52</v>
      </c>
      <c r="R216" s="1">
        <v>1648534653.805383</v>
      </c>
      <c r="S216" s="6">
        <v>8242673.2690269146</v>
      </c>
      <c r="T216" s="3">
        <v>2</v>
      </c>
      <c r="U216" s="3">
        <v>491</v>
      </c>
      <c r="V216" s="3">
        <v>1</v>
      </c>
      <c r="W216" s="3">
        <v>3615</v>
      </c>
      <c r="X216" s="3">
        <v>23</v>
      </c>
      <c r="Y216" s="3">
        <v>0</v>
      </c>
      <c r="Z216" s="3">
        <v>26</v>
      </c>
      <c r="AA216" s="3">
        <v>23</v>
      </c>
      <c r="AB216" s="3">
        <v>7393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1648534653.820725</v>
      </c>
      <c r="B217" s="6">
        <v>8242673.2691036249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3626</v>
      </c>
      <c r="I217" s="3">
        <v>2464</v>
      </c>
      <c r="J217" s="3">
        <v>0</v>
      </c>
      <c r="K217" s="3">
        <v>17</v>
      </c>
      <c r="L217" s="3">
        <v>2464</v>
      </c>
      <c r="M217" s="3">
        <v>4268</v>
      </c>
      <c r="N217" s="3">
        <v>7393</v>
      </c>
      <c r="O217" s="3">
        <v>17</v>
      </c>
      <c r="P217" s="3">
        <v>30</v>
      </c>
      <c r="Q217" s="3">
        <v>52</v>
      </c>
      <c r="R217" s="1">
        <v>1648534653.8553619</v>
      </c>
      <c r="S217" s="6">
        <v>8242673.2692768099</v>
      </c>
      <c r="T217" s="3">
        <v>2</v>
      </c>
      <c r="U217" s="3">
        <v>491</v>
      </c>
      <c r="V217" s="3">
        <v>1</v>
      </c>
      <c r="W217" s="3">
        <v>3616</v>
      </c>
      <c r="X217" s="3">
        <v>23</v>
      </c>
      <c r="Y217" s="3">
        <v>0</v>
      </c>
      <c r="Z217" s="3">
        <v>26</v>
      </c>
      <c r="AA217" s="3">
        <v>23</v>
      </c>
      <c r="AB217" s="3">
        <v>7393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1648534653.8710859</v>
      </c>
      <c r="B218" s="6">
        <v>8242673.2693554293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3627</v>
      </c>
      <c r="I218" s="3">
        <v>2464</v>
      </c>
      <c r="J218" s="3">
        <v>0</v>
      </c>
      <c r="K218" s="3">
        <v>17</v>
      </c>
      <c r="L218" s="3">
        <v>2464</v>
      </c>
      <c r="M218" s="3">
        <v>4268</v>
      </c>
      <c r="N218" s="3">
        <v>7393</v>
      </c>
      <c r="O218" s="3">
        <v>17</v>
      </c>
      <c r="P218" s="3">
        <v>30</v>
      </c>
      <c r="Q218" s="3">
        <v>52</v>
      </c>
      <c r="R218" s="1">
        <v>1648534653.906033</v>
      </c>
      <c r="S218" s="6">
        <v>8242673.269530165</v>
      </c>
      <c r="T218" s="3">
        <v>2</v>
      </c>
      <c r="U218" s="3">
        <v>491</v>
      </c>
      <c r="V218" s="3">
        <v>1</v>
      </c>
      <c r="W218" s="3">
        <v>3617</v>
      </c>
      <c r="X218" s="3">
        <v>23</v>
      </c>
      <c r="Y218" s="3">
        <v>0</v>
      </c>
      <c r="Z218" s="3">
        <v>26</v>
      </c>
      <c r="AA218" s="3">
        <v>23</v>
      </c>
      <c r="AB218" s="3">
        <v>7382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1648534653.9215779</v>
      </c>
      <c r="B219" s="6">
        <v>8242673.2696078895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3628</v>
      </c>
      <c r="I219" s="3">
        <v>2460</v>
      </c>
      <c r="J219" s="3">
        <v>0</v>
      </c>
      <c r="K219" s="3">
        <v>17</v>
      </c>
      <c r="L219" s="3">
        <v>2460</v>
      </c>
      <c r="M219" s="3">
        <v>4262</v>
      </c>
      <c r="N219" s="3">
        <v>7382</v>
      </c>
      <c r="O219" s="3">
        <v>17</v>
      </c>
      <c r="P219" s="3">
        <v>30</v>
      </c>
      <c r="Q219" s="3">
        <v>52</v>
      </c>
      <c r="R219" s="1">
        <v>1648534653.9560189</v>
      </c>
      <c r="S219" s="6">
        <v>8242673.2697800947</v>
      </c>
      <c r="T219" s="3">
        <v>2</v>
      </c>
      <c r="U219" s="3">
        <v>491</v>
      </c>
      <c r="V219" s="3">
        <v>1</v>
      </c>
      <c r="W219" s="3">
        <v>3618</v>
      </c>
      <c r="X219" s="3">
        <v>23</v>
      </c>
      <c r="Y219" s="3">
        <v>0</v>
      </c>
      <c r="Z219" s="3">
        <v>26</v>
      </c>
      <c r="AA219" s="3">
        <v>23</v>
      </c>
      <c r="AB219" s="3">
        <v>7355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1648534653.972316</v>
      </c>
      <c r="B220" s="6">
        <v>8242673.2698615799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3629</v>
      </c>
      <c r="I220" s="3">
        <v>2451</v>
      </c>
      <c r="J220" s="3">
        <v>0</v>
      </c>
      <c r="K220" s="3">
        <v>17</v>
      </c>
      <c r="L220" s="3">
        <v>2451</v>
      </c>
      <c r="M220" s="3">
        <v>4246</v>
      </c>
      <c r="N220" s="3">
        <v>7355</v>
      </c>
      <c r="O220" s="3">
        <v>17</v>
      </c>
      <c r="P220" s="3">
        <v>30</v>
      </c>
      <c r="Q220" s="3">
        <v>52</v>
      </c>
      <c r="R220" s="1">
        <v>1648534654.0068221</v>
      </c>
      <c r="S220" s="6">
        <v>8242673.2700341102</v>
      </c>
      <c r="T220" s="3">
        <v>2</v>
      </c>
      <c r="U220" s="3">
        <v>491</v>
      </c>
      <c r="V220" s="3">
        <v>1</v>
      </c>
      <c r="W220" s="3">
        <v>3619</v>
      </c>
      <c r="X220" s="3">
        <v>23</v>
      </c>
      <c r="Y220" s="3">
        <v>0</v>
      </c>
      <c r="Z220" s="3">
        <v>26</v>
      </c>
      <c r="AA220" s="3">
        <v>23</v>
      </c>
      <c r="AB220" s="3">
        <v>7312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1648534654.0220361</v>
      </c>
      <c r="B221" s="6">
        <v>8242673.2701101806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3630</v>
      </c>
      <c r="I221" s="3">
        <v>2437</v>
      </c>
      <c r="J221" s="3">
        <v>0</v>
      </c>
      <c r="K221" s="3">
        <v>17</v>
      </c>
      <c r="L221" s="3">
        <v>2437</v>
      </c>
      <c r="M221" s="3">
        <v>4221</v>
      </c>
      <c r="N221" s="3">
        <v>7312</v>
      </c>
      <c r="O221" s="3">
        <v>17</v>
      </c>
      <c r="P221" s="3">
        <v>30</v>
      </c>
      <c r="Q221" s="3">
        <v>52</v>
      </c>
      <c r="R221" s="1">
        <v>1648534654.0565181</v>
      </c>
      <c r="S221" s="6">
        <v>8242673.2702825908</v>
      </c>
      <c r="T221" s="3">
        <v>2</v>
      </c>
      <c r="U221" s="3">
        <v>491</v>
      </c>
      <c r="V221" s="3">
        <v>1</v>
      </c>
      <c r="W221" s="3">
        <v>3620</v>
      </c>
      <c r="X221" s="3">
        <v>22</v>
      </c>
      <c r="Y221" s="3">
        <v>0</v>
      </c>
      <c r="Z221" s="3">
        <v>26</v>
      </c>
      <c r="AA221" s="3">
        <v>22</v>
      </c>
      <c r="AB221" s="3">
        <v>7214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1648534654.0722289</v>
      </c>
      <c r="B222" s="6">
        <v>8242673.2703611441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3631</v>
      </c>
      <c r="I222" s="3">
        <v>2404</v>
      </c>
      <c r="J222" s="3">
        <v>0</v>
      </c>
      <c r="K222" s="3">
        <v>17</v>
      </c>
      <c r="L222" s="3">
        <v>2404</v>
      </c>
      <c r="M222" s="3">
        <v>4165</v>
      </c>
      <c r="N222" s="3">
        <v>7214</v>
      </c>
      <c r="O222" s="3">
        <v>17</v>
      </c>
      <c r="P222" s="3">
        <v>30</v>
      </c>
      <c r="Q222" s="3">
        <v>52</v>
      </c>
      <c r="R222" s="1">
        <v>1648534654.107372</v>
      </c>
      <c r="S222" s="6">
        <v>8242673.2705368605</v>
      </c>
      <c r="T222" s="3">
        <v>2</v>
      </c>
      <c r="U222" s="3">
        <v>491</v>
      </c>
      <c r="V222" s="3">
        <v>1</v>
      </c>
      <c r="W222" s="3">
        <v>3621</v>
      </c>
      <c r="X222" s="3">
        <v>22</v>
      </c>
      <c r="Y222" s="3">
        <v>0</v>
      </c>
      <c r="Z222" s="3">
        <v>26</v>
      </c>
      <c r="AA222" s="3">
        <v>22</v>
      </c>
      <c r="AB222" s="3">
        <v>7202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1648534654.1222911</v>
      </c>
      <c r="B223" s="6">
        <v>8242673.2706114557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3632</v>
      </c>
      <c r="I223" s="3">
        <v>2400</v>
      </c>
      <c r="J223" s="3">
        <v>0</v>
      </c>
      <c r="K223" s="3">
        <v>17</v>
      </c>
      <c r="L223" s="3">
        <v>2400</v>
      </c>
      <c r="M223" s="3">
        <v>4158</v>
      </c>
      <c r="N223" s="3">
        <v>7202</v>
      </c>
      <c r="O223" s="3">
        <v>17</v>
      </c>
      <c r="P223" s="3">
        <v>30</v>
      </c>
      <c r="Q223" s="3">
        <v>52</v>
      </c>
      <c r="R223" s="1">
        <v>1648534654.157125</v>
      </c>
      <c r="S223" s="6">
        <v>8242673.2707856251</v>
      </c>
      <c r="T223" s="3">
        <v>2</v>
      </c>
      <c r="U223" s="3">
        <v>491</v>
      </c>
      <c r="V223" s="3">
        <v>1</v>
      </c>
      <c r="W223" s="3">
        <v>3622</v>
      </c>
      <c r="X223" s="3">
        <v>22</v>
      </c>
      <c r="Y223" s="3">
        <v>0</v>
      </c>
      <c r="Z223" s="3">
        <v>26</v>
      </c>
      <c r="AA223" s="3">
        <v>22</v>
      </c>
      <c r="AB223" s="3">
        <v>7189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1648534654.1726489</v>
      </c>
      <c r="B224" s="6">
        <v>8242673.2708632443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3633</v>
      </c>
      <c r="I224" s="3">
        <v>2396</v>
      </c>
      <c r="J224" s="3">
        <v>0</v>
      </c>
      <c r="K224" s="3">
        <v>17</v>
      </c>
      <c r="L224" s="3">
        <v>2396</v>
      </c>
      <c r="M224" s="3">
        <v>4151</v>
      </c>
      <c r="N224" s="3">
        <v>7189</v>
      </c>
      <c r="O224" s="3">
        <v>17</v>
      </c>
      <c r="P224" s="3">
        <v>30</v>
      </c>
      <c r="Q224" s="3">
        <v>52</v>
      </c>
      <c r="R224" s="1">
        <v>1648534654.2078481</v>
      </c>
      <c r="S224" s="6">
        <v>8242673.2710392401</v>
      </c>
      <c r="T224" s="3">
        <v>2</v>
      </c>
      <c r="U224" s="3">
        <v>491</v>
      </c>
      <c r="V224" s="3">
        <v>1</v>
      </c>
      <c r="W224" s="3">
        <v>3623</v>
      </c>
      <c r="X224" s="3">
        <v>21</v>
      </c>
      <c r="Y224" s="3">
        <v>0</v>
      </c>
      <c r="Z224" s="3">
        <v>26</v>
      </c>
      <c r="AA224" s="3">
        <v>21</v>
      </c>
      <c r="AB224" s="3">
        <v>7041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1648534654.2234399</v>
      </c>
      <c r="B225" s="6">
        <v>8242673.2711171992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3634</v>
      </c>
      <c r="I225" s="3">
        <v>2347</v>
      </c>
      <c r="J225" s="3">
        <v>0</v>
      </c>
      <c r="K225" s="3">
        <v>17</v>
      </c>
      <c r="L225" s="3">
        <v>2347</v>
      </c>
      <c r="M225" s="3">
        <v>4065</v>
      </c>
      <c r="N225" s="3">
        <v>7041</v>
      </c>
      <c r="O225" s="3">
        <v>17</v>
      </c>
      <c r="P225" s="3">
        <v>30</v>
      </c>
      <c r="Q225" s="3">
        <v>52</v>
      </c>
      <c r="R225" s="1">
        <v>1648534654.2576461</v>
      </c>
      <c r="S225" s="6">
        <v>8242673.2712882301</v>
      </c>
      <c r="T225" s="3">
        <v>2</v>
      </c>
      <c r="U225" s="3">
        <v>491</v>
      </c>
      <c r="V225" s="3">
        <v>1</v>
      </c>
      <c r="W225" s="3">
        <v>3624</v>
      </c>
      <c r="X225" s="3">
        <v>20</v>
      </c>
      <c r="Y225" s="3">
        <v>0</v>
      </c>
      <c r="Z225" s="3">
        <v>26</v>
      </c>
      <c r="AA225" s="3">
        <v>21</v>
      </c>
      <c r="AB225" s="3">
        <v>7021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1648534654.2733321</v>
      </c>
      <c r="B226" s="6">
        <v>8242673.2713666605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3635</v>
      </c>
      <c r="I226" s="3">
        <v>2306</v>
      </c>
      <c r="J226" s="3">
        <v>0</v>
      </c>
      <c r="K226" s="3">
        <v>17</v>
      </c>
      <c r="L226" s="3">
        <v>2340</v>
      </c>
      <c r="M226" s="3">
        <v>4054</v>
      </c>
      <c r="N226" s="3">
        <v>7021</v>
      </c>
      <c r="O226" s="3">
        <v>17</v>
      </c>
      <c r="P226" s="3">
        <v>30</v>
      </c>
      <c r="Q226" s="3">
        <v>52</v>
      </c>
      <c r="R226" s="1">
        <v>1648534654.309217</v>
      </c>
      <c r="S226" s="6">
        <v>8242673.2715460844</v>
      </c>
      <c r="T226" s="3">
        <v>2</v>
      </c>
      <c r="U226" s="3">
        <v>491</v>
      </c>
      <c r="V226" s="3">
        <v>1</v>
      </c>
      <c r="W226" s="3">
        <v>3625</v>
      </c>
      <c r="X226" s="3">
        <v>20</v>
      </c>
      <c r="Y226" s="3">
        <v>0</v>
      </c>
      <c r="Z226" s="3">
        <v>26</v>
      </c>
      <c r="AA226" s="3">
        <v>20</v>
      </c>
      <c r="AB226" s="3">
        <v>6765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1648534654.323957</v>
      </c>
      <c r="B227" s="6">
        <v>8242673.2716197846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3636</v>
      </c>
      <c r="I227" s="3">
        <v>2255</v>
      </c>
      <c r="J227" s="3">
        <v>0</v>
      </c>
      <c r="K227" s="3">
        <v>17</v>
      </c>
      <c r="L227" s="3">
        <v>2255</v>
      </c>
      <c r="M227" s="3">
        <v>3906</v>
      </c>
      <c r="N227" s="3">
        <v>6765</v>
      </c>
      <c r="O227" s="3">
        <v>17</v>
      </c>
      <c r="P227" s="3">
        <v>30</v>
      </c>
      <c r="Q227" s="3">
        <v>52</v>
      </c>
      <c r="R227" s="1">
        <v>1648534654.358552</v>
      </c>
      <c r="S227" s="6">
        <v>8242673.2717927601</v>
      </c>
      <c r="T227" s="3">
        <v>2</v>
      </c>
      <c r="U227" s="3">
        <v>491</v>
      </c>
      <c r="V227" s="3">
        <v>1</v>
      </c>
      <c r="W227" s="3">
        <v>3626</v>
      </c>
      <c r="X227" s="3">
        <v>19</v>
      </c>
      <c r="Y227" s="3">
        <v>0</v>
      </c>
      <c r="Z227" s="3">
        <v>26</v>
      </c>
      <c r="AA227" s="3">
        <v>19</v>
      </c>
      <c r="AB227" s="3">
        <v>6660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1648534654.3790901</v>
      </c>
      <c r="B228" s="6">
        <v>8242673.2718954505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3637</v>
      </c>
      <c r="I228" s="3">
        <v>2219</v>
      </c>
      <c r="J228" s="3">
        <v>0</v>
      </c>
      <c r="K228" s="3">
        <v>17</v>
      </c>
      <c r="L228" s="3">
        <v>2219</v>
      </c>
      <c r="M228" s="3">
        <v>3845</v>
      </c>
      <c r="N228" s="3">
        <v>6660</v>
      </c>
      <c r="O228" s="3">
        <v>17</v>
      </c>
      <c r="P228" s="3">
        <v>30</v>
      </c>
      <c r="Q228" s="3">
        <v>52</v>
      </c>
      <c r="R228" s="1">
        <v>1648534654.408257</v>
      </c>
      <c r="S228" s="6">
        <v>8242673.2720412854</v>
      </c>
      <c r="T228" s="3">
        <v>2</v>
      </c>
      <c r="U228" s="3">
        <v>491</v>
      </c>
      <c r="V228" s="3">
        <v>1</v>
      </c>
      <c r="W228" s="3">
        <v>3627</v>
      </c>
      <c r="X228" s="3">
        <v>17</v>
      </c>
      <c r="Y228" s="3">
        <v>0</v>
      </c>
      <c r="Z228" s="3">
        <v>26</v>
      </c>
      <c r="AA228" s="3">
        <v>17</v>
      </c>
      <c r="AB228" s="3">
        <v>6381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1648534654.4296041</v>
      </c>
      <c r="B229" s="6">
        <v>8242673.2721480206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3638</v>
      </c>
      <c r="I229" s="3">
        <v>2126</v>
      </c>
      <c r="J229" s="3">
        <v>0</v>
      </c>
      <c r="K229" s="3">
        <v>17</v>
      </c>
      <c r="L229" s="3">
        <v>2126</v>
      </c>
      <c r="M229" s="3">
        <v>3684</v>
      </c>
      <c r="N229" s="3">
        <v>6381</v>
      </c>
      <c r="O229" s="3">
        <v>17</v>
      </c>
      <c r="P229" s="3">
        <v>30</v>
      </c>
      <c r="Q229" s="3">
        <v>52</v>
      </c>
      <c r="R229" s="1">
        <v>1648534654.458951</v>
      </c>
      <c r="S229" s="6">
        <v>8242673.2722947551</v>
      </c>
      <c r="T229" s="3">
        <v>2</v>
      </c>
      <c r="U229" s="3">
        <v>491</v>
      </c>
      <c r="V229" s="3">
        <v>1</v>
      </c>
      <c r="W229" s="3">
        <v>3628</v>
      </c>
      <c r="X229" s="3">
        <v>15</v>
      </c>
      <c r="Y229" s="3">
        <v>0</v>
      </c>
      <c r="Z229" s="3">
        <v>26</v>
      </c>
      <c r="AA229" s="3">
        <v>15</v>
      </c>
      <c r="AB229" s="3">
        <v>6068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1648534654.479804</v>
      </c>
      <c r="B230" s="6">
        <v>8242673.2723990204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3639</v>
      </c>
      <c r="I230" s="3">
        <v>2022</v>
      </c>
      <c r="J230" s="3">
        <v>0</v>
      </c>
      <c r="K230" s="3">
        <v>17</v>
      </c>
      <c r="L230" s="3">
        <v>2022</v>
      </c>
      <c r="M230" s="3">
        <v>3503</v>
      </c>
      <c r="N230" s="3">
        <v>6068</v>
      </c>
      <c r="O230" s="3">
        <v>17</v>
      </c>
      <c r="P230" s="3">
        <v>30</v>
      </c>
      <c r="Q230" s="3">
        <v>52</v>
      </c>
      <c r="R230" s="1">
        <v>1648534654.509027</v>
      </c>
      <c r="S230" s="6">
        <v>8242673.2725451346</v>
      </c>
      <c r="T230" s="3">
        <v>2</v>
      </c>
      <c r="U230" s="3">
        <v>491</v>
      </c>
      <c r="V230" s="3">
        <v>1</v>
      </c>
      <c r="W230" s="3">
        <v>3629</v>
      </c>
      <c r="X230" s="3">
        <v>14</v>
      </c>
      <c r="Y230" s="3">
        <v>0</v>
      </c>
      <c r="Z230" s="3">
        <v>26</v>
      </c>
      <c r="AA230" s="3">
        <v>14</v>
      </c>
      <c r="AB230" s="3">
        <v>5895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1648534654.529736</v>
      </c>
      <c r="B231" s="6">
        <v>8242673.27264868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3640</v>
      </c>
      <c r="I231" s="3">
        <v>1964</v>
      </c>
      <c r="J231" s="3">
        <v>0</v>
      </c>
      <c r="K231" s="3">
        <v>17</v>
      </c>
      <c r="L231" s="3">
        <v>1964</v>
      </c>
      <c r="M231" s="3">
        <v>3403</v>
      </c>
      <c r="N231" s="3">
        <v>5895</v>
      </c>
      <c r="O231" s="3">
        <v>17</v>
      </c>
      <c r="P231" s="3">
        <v>30</v>
      </c>
      <c r="Q231" s="3">
        <v>52</v>
      </c>
      <c r="R231" s="1">
        <v>1648534654.559463</v>
      </c>
      <c r="S231" s="6">
        <v>8242673.2727973154</v>
      </c>
      <c r="T231" s="3">
        <v>2</v>
      </c>
      <c r="U231" s="3">
        <v>491</v>
      </c>
      <c r="V231" s="3">
        <v>1</v>
      </c>
      <c r="W231" s="3">
        <v>3630</v>
      </c>
      <c r="X231" s="3">
        <v>14</v>
      </c>
      <c r="Y231" s="3">
        <v>0</v>
      </c>
      <c r="Z231" s="3">
        <v>26</v>
      </c>
      <c r="AA231" s="3">
        <v>14</v>
      </c>
      <c r="AB231" s="3">
        <v>5825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1648534654.579916</v>
      </c>
      <c r="B232" s="6">
        <v>8242673.2728995802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3641</v>
      </c>
      <c r="I232" s="3">
        <v>1941</v>
      </c>
      <c r="J232" s="3">
        <v>0</v>
      </c>
      <c r="K232" s="3">
        <v>17</v>
      </c>
      <c r="L232" s="3">
        <v>1941</v>
      </c>
      <c r="M232" s="3">
        <v>3363</v>
      </c>
      <c r="N232" s="3">
        <v>5825</v>
      </c>
      <c r="O232" s="3">
        <v>17</v>
      </c>
      <c r="P232" s="3">
        <v>30</v>
      </c>
      <c r="Q232" s="3">
        <v>52</v>
      </c>
      <c r="R232" s="1">
        <v>1648534654.609473</v>
      </c>
      <c r="S232" s="6">
        <v>8242673.2730473652</v>
      </c>
      <c r="T232" s="3">
        <v>2</v>
      </c>
      <c r="U232" s="3">
        <v>491</v>
      </c>
      <c r="V232" s="3">
        <v>1</v>
      </c>
      <c r="W232" s="3">
        <v>3631</v>
      </c>
      <c r="X232" s="3">
        <v>13</v>
      </c>
      <c r="Y232" s="3">
        <v>0</v>
      </c>
      <c r="Z232" s="3">
        <v>26</v>
      </c>
      <c r="AA232" s="3">
        <v>13</v>
      </c>
      <c r="AB232" s="3">
        <v>5645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1648534654.6300571</v>
      </c>
      <c r="B233" s="6">
        <v>8242673.2731502857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3642</v>
      </c>
      <c r="I233" s="3">
        <v>1881</v>
      </c>
      <c r="J233" s="3">
        <v>0</v>
      </c>
      <c r="K233" s="3">
        <v>17</v>
      </c>
      <c r="L233" s="3">
        <v>1881</v>
      </c>
      <c r="M233" s="3">
        <v>3259</v>
      </c>
      <c r="N233" s="3">
        <v>5645</v>
      </c>
      <c r="O233" s="3">
        <v>17</v>
      </c>
      <c r="P233" s="3">
        <v>30</v>
      </c>
      <c r="Q233" s="3">
        <v>52</v>
      </c>
      <c r="R233" s="1">
        <v>1648534654.6605051</v>
      </c>
      <c r="S233" s="6">
        <v>8242673.2733025253</v>
      </c>
      <c r="T233" s="3">
        <v>2</v>
      </c>
      <c r="U233" s="3">
        <v>491</v>
      </c>
      <c r="V233" s="3">
        <v>1</v>
      </c>
      <c r="W233" s="3">
        <v>3632</v>
      </c>
      <c r="X233" s="3">
        <v>12</v>
      </c>
      <c r="Y233" s="3">
        <v>0</v>
      </c>
      <c r="Z233" s="3">
        <v>26</v>
      </c>
      <c r="AA233" s="3">
        <v>12</v>
      </c>
      <c r="AB233" s="3">
        <v>5522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1648534654.680443</v>
      </c>
      <c r="B234" s="6">
        <v>8242673.273402215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3643</v>
      </c>
      <c r="I234" s="3">
        <v>1840</v>
      </c>
      <c r="J234" s="3">
        <v>0</v>
      </c>
      <c r="K234" s="3">
        <v>17</v>
      </c>
      <c r="L234" s="3">
        <v>1840</v>
      </c>
      <c r="M234" s="3">
        <v>3188</v>
      </c>
      <c r="N234" s="3">
        <v>5522</v>
      </c>
      <c r="O234" s="3">
        <v>17</v>
      </c>
      <c r="P234" s="3">
        <v>30</v>
      </c>
      <c r="Q234" s="3">
        <v>52</v>
      </c>
      <c r="R234" s="1">
        <v>1648534654.7105651</v>
      </c>
      <c r="S234" s="6">
        <v>8242673.2735528257</v>
      </c>
      <c r="T234" s="3">
        <v>2</v>
      </c>
      <c r="U234" s="3">
        <v>491</v>
      </c>
      <c r="V234" s="3">
        <v>1</v>
      </c>
      <c r="W234" s="3">
        <v>3633</v>
      </c>
      <c r="X234" s="3">
        <v>10</v>
      </c>
      <c r="Y234" s="3">
        <v>0</v>
      </c>
      <c r="Z234" s="3">
        <v>26</v>
      </c>
      <c r="AA234" s="3">
        <v>11</v>
      </c>
      <c r="AB234" s="3">
        <v>5270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1648534654.7307501</v>
      </c>
      <c r="B235" s="6">
        <v>8242673.2736537503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3644</v>
      </c>
      <c r="I235" s="3">
        <v>1756</v>
      </c>
      <c r="J235" s="3">
        <v>0</v>
      </c>
      <c r="K235" s="3">
        <v>17</v>
      </c>
      <c r="L235" s="3">
        <v>1756</v>
      </c>
      <c r="M235" s="3">
        <v>3042</v>
      </c>
      <c r="N235" s="3">
        <v>5270</v>
      </c>
      <c r="O235" s="3">
        <v>17</v>
      </c>
      <c r="P235" s="3">
        <v>30</v>
      </c>
      <c r="Q235" s="3">
        <v>52</v>
      </c>
      <c r="R235" s="1">
        <v>1648534654.7615421</v>
      </c>
      <c r="S235" s="6">
        <v>8242673.27380771</v>
      </c>
      <c r="T235" s="3">
        <v>2</v>
      </c>
      <c r="U235" s="3">
        <v>491</v>
      </c>
      <c r="V235" s="3">
        <v>1</v>
      </c>
      <c r="W235" s="3">
        <v>3634</v>
      </c>
      <c r="X235" s="3">
        <v>0</v>
      </c>
      <c r="Y235" s="3">
        <v>0</v>
      </c>
      <c r="Z235" s="3">
        <v>26</v>
      </c>
      <c r="AA235" s="3">
        <v>0</v>
      </c>
      <c r="AB235" s="3">
        <v>3574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1648534654.780952</v>
      </c>
      <c r="B236" s="6">
        <v>8242673.2739047594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3645</v>
      </c>
      <c r="I236" s="3">
        <v>1191</v>
      </c>
      <c r="J236" s="3">
        <v>0</v>
      </c>
      <c r="K236" s="3">
        <v>17</v>
      </c>
      <c r="L236" s="3">
        <v>1191</v>
      </c>
      <c r="M236" s="3">
        <v>2063</v>
      </c>
      <c r="N236" s="3">
        <v>3574</v>
      </c>
      <c r="O236" s="3">
        <v>17</v>
      </c>
      <c r="P236" s="3">
        <v>30</v>
      </c>
      <c r="Q236" s="3">
        <v>52</v>
      </c>
      <c r="R236" s="1">
        <v>1648534654.8110709</v>
      </c>
      <c r="S236" s="6">
        <v>8242673.2740553543</v>
      </c>
      <c r="T236" s="3">
        <v>2</v>
      </c>
      <c r="U236" s="3">
        <v>491</v>
      </c>
      <c r="V236" s="3">
        <v>1</v>
      </c>
      <c r="W236" s="3">
        <v>3635</v>
      </c>
      <c r="X236" s="3">
        <v>0</v>
      </c>
      <c r="Y236" s="3">
        <v>0</v>
      </c>
      <c r="Z236" s="3">
        <v>26</v>
      </c>
      <c r="AA236" s="3">
        <v>0</v>
      </c>
      <c r="AB236" s="3">
        <v>3574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1648534654.8314431</v>
      </c>
      <c r="B237" s="6">
        <v>8242673.2741572149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3646</v>
      </c>
      <c r="I237" s="3">
        <v>1168</v>
      </c>
      <c r="J237" s="3">
        <v>0</v>
      </c>
      <c r="K237" s="3">
        <v>17</v>
      </c>
      <c r="L237" s="3">
        <v>1168</v>
      </c>
      <c r="M237" s="3">
        <v>2025</v>
      </c>
      <c r="N237" s="3">
        <v>3508</v>
      </c>
      <c r="O237" s="3">
        <v>17</v>
      </c>
      <c r="P237" s="3">
        <v>30</v>
      </c>
      <c r="Q237" s="3">
        <v>52</v>
      </c>
      <c r="R237" s="1">
        <v>1648534654.8619981</v>
      </c>
      <c r="S237" s="6">
        <v>8242673.27430999</v>
      </c>
      <c r="T237" s="3">
        <v>2</v>
      </c>
      <c r="U237" s="3">
        <v>491</v>
      </c>
      <c r="V237" s="3">
        <v>1</v>
      </c>
      <c r="W237" s="3">
        <v>3636</v>
      </c>
      <c r="X237" s="3">
        <v>0</v>
      </c>
      <c r="Y237" s="3">
        <v>0</v>
      </c>
      <c r="Z237" s="3">
        <v>26</v>
      </c>
      <c r="AA237" s="3">
        <v>0</v>
      </c>
      <c r="AB237" s="3">
        <v>3508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1648534654.8821459</v>
      </c>
      <c r="B238" s="6">
        <v>8242673.2744107293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3647</v>
      </c>
      <c r="I238" s="3">
        <v>1168</v>
      </c>
      <c r="J238" s="3">
        <v>0</v>
      </c>
      <c r="K238" s="3">
        <v>17</v>
      </c>
      <c r="L238" s="3">
        <v>1168</v>
      </c>
      <c r="M238" s="3">
        <v>2025</v>
      </c>
      <c r="N238" s="3">
        <v>3507</v>
      </c>
      <c r="O238" s="3">
        <v>17</v>
      </c>
      <c r="P238" s="3">
        <v>30</v>
      </c>
      <c r="Q238" s="3">
        <v>52</v>
      </c>
      <c r="R238" s="1">
        <v>1648534654.9119949</v>
      </c>
      <c r="S238" s="6">
        <v>8242673.2745599747</v>
      </c>
      <c r="T238" s="3">
        <v>2</v>
      </c>
      <c r="U238" s="3">
        <v>491</v>
      </c>
      <c r="V238" s="3">
        <v>1</v>
      </c>
      <c r="W238" s="3">
        <v>3637</v>
      </c>
      <c r="X238" s="3">
        <v>0</v>
      </c>
      <c r="Y238" s="3">
        <v>0</v>
      </c>
      <c r="Z238" s="3">
        <v>26</v>
      </c>
      <c r="AA238" s="3">
        <v>0</v>
      </c>
      <c r="AB238" s="3">
        <v>3507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1648534654.9323449</v>
      </c>
      <c r="B239" s="6">
        <v>8242673.2746617245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3648</v>
      </c>
      <c r="I239" s="3">
        <v>1166</v>
      </c>
      <c r="J239" s="3">
        <v>0</v>
      </c>
      <c r="K239" s="3">
        <v>17</v>
      </c>
      <c r="L239" s="3">
        <v>1166</v>
      </c>
      <c r="M239" s="3">
        <v>2021</v>
      </c>
      <c r="N239" s="3">
        <v>3501</v>
      </c>
      <c r="O239" s="3">
        <v>17</v>
      </c>
      <c r="P239" s="3">
        <v>30</v>
      </c>
      <c r="Q239" s="3">
        <v>52</v>
      </c>
      <c r="R239" s="1">
        <v>1648534654.9635761</v>
      </c>
      <c r="S239" s="6">
        <v>8242673.2748178802</v>
      </c>
      <c r="T239" s="3">
        <v>2</v>
      </c>
      <c r="U239" s="3">
        <v>491</v>
      </c>
      <c r="V239" s="3">
        <v>1</v>
      </c>
      <c r="W239" s="3">
        <v>3638</v>
      </c>
      <c r="X239" s="3">
        <v>0</v>
      </c>
      <c r="Y239" s="3">
        <v>0</v>
      </c>
      <c r="Z239" s="3">
        <v>26</v>
      </c>
      <c r="AA239" s="3">
        <v>0</v>
      </c>
      <c r="AB239" s="3">
        <v>3501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1648534654.982733</v>
      </c>
      <c r="B240" s="6">
        <v>8242673.2749136649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3649</v>
      </c>
      <c r="I240" s="3">
        <v>1160</v>
      </c>
      <c r="J240" s="3">
        <v>0</v>
      </c>
      <c r="K240" s="3">
        <v>17</v>
      </c>
      <c r="L240" s="3">
        <v>1160</v>
      </c>
      <c r="M240" s="3">
        <v>2011</v>
      </c>
      <c r="N240" s="3">
        <v>3483</v>
      </c>
      <c r="O240" s="3">
        <v>17</v>
      </c>
      <c r="P240" s="3">
        <v>30</v>
      </c>
      <c r="Q240" s="3">
        <v>52</v>
      </c>
      <c r="R240" s="1">
        <v>1648534655.0133021</v>
      </c>
      <c r="S240" s="6">
        <v>8242673.2750665108</v>
      </c>
      <c r="T240" s="3">
        <v>2</v>
      </c>
      <c r="U240" s="3">
        <v>491</v>
      </c>
      <c r="V240" s="3">
        <v>1</v>
      </c>
      <c r="W240" s="3">
        <v>3639</v>
      </c>
      <c r="X240" s="3">
        <v>0</v>
      </c>
      <c r="Y240" s="3">
        <v>0</v>
      </c>
      <c r="Z240" s="3">
        <v>26</v>
      </c>
      <c r="AA240" s="3">
        <v>0</v>
      </c>
      <c r="AB240" s="3">
        <v>3483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1648534655.0329659</v>
      </c>
      <c r="B241" s="6">
        <v>8242673.2751648296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3650</v>
      </c>
      <c r="I241" s="3">
        <v>1159</v>
      </c>
      <c r="J241" s="3">
        <v>0</v>
      </c>
      <c r="K241" s="3">
        <v>17</v>
      </c>
      <c r="L241" s="3">
        <v>1159</v>
      </c>
      <c r="M241" s="3">
        <v>2009</v>
      </c>
      <c r="N241" s="3">
        <v>3480</v>
      </c>
      <c r="O241" s="3">
        <v>17</v>
      </c>
      <c r="P241" s="3">
        <v>30</v>
      </c>
      <c r="Q241" s="3">
        <v>52</v>
      </c>
      <c r="R241" s="1">
        <v>1648534655.0635369</v>
      </c>
      <c r="S241" s="6">
        <v>8242673.2753176847</v>
      </c>
      <c r="T241" s="3">
        <v>2</v>
      </c>
      <c r="U241" s="3">
        <v>491</v>
      </c>
      <c r="V241" s="3">
        <v>1</v>
      </c>
      <c r="W241" s="3">
        <v>3640</v>
      </c>
      <c r="X241" s="3">
        <v>0</v>
      </c>
      <c r="Y241" s="3">
        <v>0</v>
      </c>
      <c r="Z241" s="3">
        <v>26</v>
      </c>
      <c r="AA241" s="3">
        <v>0</v>
      </c>
      <c r="AB241" s="3">
        <v>3480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1648534655.0830929</v>
      </c>
      <c r="B242" s="6">
        <v>8242673.2754154643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3651</v>
      </c>
      <c r="I242" s="3">
        <v>1159</v>
      </c>
      <c r="J242" s="3">
        <v>0</v>
      </c>
      <c r="K242" s="3">
        <v>17</v>
      </c>
      <c r="L242" s="3">
        <v>1159</v>
      </c>
      <c r="M242" s="3">
        <v>2009</v>
      </c>
      <c r="N242" s="3">
        <v>3480</v>
      </c>
      <c r="O242" s="3">
        <v>17</v>
      </c>
      <c r="P242" s="3">
        <v>30</v>
      </c>
      <c r="Q242" s="3">
        <v>52</v>
      </c>
      <c r="R242" s="1">
        <v>1648534655.114325</v>
      </c>
      <c r="S242" s="6">
        <v>8242673.2755716257</v>
      </c>
      <c r="T242" s="3">
        <v>2</v>
      </c>
      <c r="U242" s="3">
        <v>491</v>
      </c>
      <c r="V242" s="3">
        <v>1</v>
      </c>
      <c r="W242" s="3">
        <v>3641</v>
      </c>
      <c r="X242" s="3">
        <v>0</v>
      </c>
      <c r="Y242" s="3">
        <v>0</v>
      </c>
      <c r="Z242" s="3">
        <v>26</v>
      </c>
      <c r="AA242" s="3">
        <v>0</v>
      </c>
      <c r="AB242" s="3">
        <v>3480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1648534655.133894</v>
      </c>
      <c r="B243" s="6">
        <v>8242673.2756694695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3652</v>
      </c>
      <c r="I243" s="3">
        <v>1158</v>
      </c>
      <c r="J243" s="3">
        <v>0</v>
      </c>
      <c r="K243" s="3">
        <v>17</v>
      </c>
      <c r="L243" s="3">
        <v>1158</v>
      </c>
      <c r="M243" s="3">
        <v>2008</v>
      </c>
      <c r="N243" s="3">
        <v>3478</v>
      </c>
      <c r="O243" s="3">
        <v>17</v>
      </c>
      <c r="P243" s="3">
        <v>30</v>
      </c>
      <c r="Q243" s="3">
        <v>52</v>
      </c>
      <c r="R243" s="1">
        <v>1648534655.1642921</v>
      </c>
      <c r="S243" s="6">
        <v>8242673.2758214604</v>
      </c>
      <c r="T243" s="3">
        <v>2</v>
      </c>
      <c r="U243" s="3">
        <v>491</v>
      </c>
      <c r="V243" s="3">
        <v>1</v>
      </c>
      <c r="W243" s="3">
        <v>3642</v>
      </c>
      <c r="X243" s="3">
        <v>0</v>
      </c>
      <c r="Y243" s="3">
        <v>0</v>
      </c>
      <c r="Z243" s="3">
        <v>26</v>
      </c>
      <c r="AA243" s="3">
        <v>0</v>
      </c>
      <c r="AB243" s="3">
        <v>3478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1648534655.183831</v>
      </c>
      <c r="B244" s="6">
        <v>8242673.2759191552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3653</v>
      </c>
      <c r="I244" s="3">
        <v>1033</v>
      </c>
      <c r="J244" s="3">
        <v>0</v>
      </c>
      <c r="K244" s="3">
        <v>17</v>
      </c>
      <c r="L244" s="3">
        <v>1033</v>
      </c>
      <c r="M244" s="3">
        <v>1791</v>
      </c>
      <c r="N244" s="3">
        <v>3102</v>
      </c>
      <c r="O244" s="3">
        <v>17</v>
      </c>
      <c r="P244" s="3">
        <v>30</v>
      </c>
      <c r="Q244" s="3">
        <v>52</v>
      </c>
      <c r="R244" s="1">
        <v>1648534655.214618</v>
      </c>
      <c r="S244" s="6">
        <v>8242673.2760730898</v>
      </c>
      <c r="T244" s="3">
        <v>2</v>
      </c>
      <c r="U244" s="3">
        <v>491</v>
      </c>
      <c r="V244" s="3">
        <v>1</v>
      </c>
      <c r="W244" s="3">
        <v>3643</v>
      </c>
      <c r="X244" s="3">
        <v>2</v>
      </c>
      <c r="Y244" s="3">
        <v>0</v>
      </c>
      <c r="Z244" s="3">
        <v>26</v>
      </c>
      <c r="AA244" s="3">
        <v>0</v>
      </c>
      <c r="AB244" s="3">
        <v>3102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1648534655.235352</v>
      </c>
      <c r="B245" s="6">
        <v>8242673.27617676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3654</v>
      </c>
      <c r="I245" s="3">
        <v>845</v>
      </c>
      <c r="J245" s="3">
        <v>0</v>
      </c>
      <c r="K245" s="3">
        <v>17</v>
      </c>
      <c r="L245" s="3">
        <v>845</v>
      </c>
      <c r="M245" s="3">
        <v>1465</v>
      </c>
      <c r="N245" s="3">
        <v>2538</v>
      </c>
      <c r="O245" s="3">
        <v>17</v>
      </c>
      <c r="P245" s="3">
        <v>30</v>
      </c>
      <c r="Q245" s="3">
        <v>52</v>
      </c>
      <c r="R245" s="1">
        <v>1648534655.26601</v>
      </c>
      <c r="S245" s="6">
        <v>8242673.2763300501</v>
      </c>
      <c r="T245" s="3">
        <v>2</v>
      </c>
      <c r="U245" s="3">
        <v>491</v>
      </c>
      <c r="V245" s="3">
        <v>1</v>
      </c>
      <c r="W245" s="3">
        <v>3644</v>
      </c>
      <c r="X245" s="3">
        <v>6</v>
      </c>
      <c r="Y245" s="3">
        <v>0</v>
      </c>
      <c r="Z245" s="3">
        <v>26</v>
      </c>
      <c r="AA245" s="3">
        <v>5</v>
      </c>
      <c r="AB245" s="3">
        <v>2538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1648534655.2871909</v>
      </c>
      <c r="B246" s="6">
        <v>8242673.2764359545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3655</v>
      </c>
      <c r="I246" s="3">
        <v>734</v>
      </c>
      <c r="J246" s="3">
        <v>0</v>
      </c>
      <c r="K246" s="3">
        <v>17</v>
      </c>
      <c r="L246" s="3">
        <v>734</v>
      </c>
      <c r="M246" s="3">
        <v>1273</v>
      </c>
      <c r="N246" s="3">
        <v>2205</v>
      </c>
      <c r="O246" s="3">
        <v>17</v>
      </c>
      <c r="P246" s="3">
        <v>30</v>
      </c>
      <c r="Q246" s="3">
        <v>52</v>
      </c>
      <c r="R246" s="1">
        <v>1648534655.316303</v>
      </c>
      <c r="S246" s="6">
        <v>8242673.2765815146</v>
      </c>
      <c r="T246" s="3">
        <v>2</v>
      </c>
      <c r="U246" s="3">
        <v>491</v>
      </c>
      <c r="V246" s="3">
        <v>1</v>
      </c>
      <c r="W246" s="3">
        <v>3645</v>
      </c>
      <c r="X246" s="3">
        <v>8</v>
      </c>
      <c r="Y246" s="3">
        <v>0</v>
      </c>
      <c r="Z246" s="3">
        <v>26</v>
      </c>
      <c r="AA246" s="3">
        <v>8</v>
      </c>
      <c r="AB246" s="3">
        <v>2205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1648534655.3476319</v>
      </c>
      <c r="B247" s="6">
        <v>8242673.2767381594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3656</v>
      </c>
      <c r="I247" s="3">
        <v>656</v>
      </c>
      <c r="J247" s="3">
        <v>0</v>
      </c>
      <c r="K247" s="3">
        <v>17</v>
      </c>
      <c r="L247" s="3">
        <v>656</v>
      </c>
      <c r="M247" s="3">
        <v>1137</v>
      </c>
      <c r="N247" s="3">
        <v>1970</v>
      </c>
      <c r="O247" s="3">
        <v>17</v>
      </c>
      <c r="P247" s="3">
        <v>30</v>
      </c>
      <c r="Q247" s="3">
        <v>52</v>
      </c>
      <c r="R247" s="1">
        <v>1648534655.367192</v>
      </c>
      <c r="S247" s="6">
        <v>8242673.2768359603</v>
      </c>
      <c r="T247" s="3">
        <v>2</v>
      </c>
      <c r="U247" s="3">
        <v>491</v>
      </c>
      <c r="V247" s="3">
        <v>1</v>
      </c>
      <c r="W247" s="3">
        <v>3646</v>
      </c>
      <c r="X247" s="3">
        <v>9</v>
      </c>
      <c r="Y247" s="3">
        <v>0</v>
      </c>
      <c r="Z247" s="3">
        <v>26</v>
      </c>
      <c r="AA247" s="3">
        <v>9</v>
      </c>
      <c r="AB247" s="3">
        <v>1970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1648534655.386647</v>
      </c>
      <c r="B248" s="6">
        <v>8242673.2769332351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3657</v>
      </c>
      <c r="I248" s="3">
        <v>575</v>
      </c>
      <c r="J248" s="3">
        <v>0</v>
      </c>
      <c r="K248" s="3">
        <v>17</v>
      </c>
      <c r="L248" s="3">
        <v>602</v>
      </c>
      <c r="M248" s="3">
        <v>1044</v>
      </c>
      <c r="N248" s="3">
        <v>1808</v>
      </c>
      <c r="O248" s="3">
        <v>17</v>
      </c>
      <c r="P248" s="3">
        <v>30</v>
      </c>
      <c r="Q248" s="3">
        <v>52</v>
      </c>
      <c r="R248" s="1">
        <v>1648534655.4182639</v>
      </c>
      <c r="S248" s="6">
        <v>8242673.2770913197</v>
      </c>
      <c r="T248" s="3">
        <v>2</v>
      </c>
      <c r="U248" s="3">
        <v>491</v>
      </c>
      <c r="V248" s="3">
        <v>1</v>
      </c>
      <c r="W248" s="3">
        <v>3647</v>
      </c>
      <c r="X248" s="3">
        <v>11</v>
      </c>
      <c r="Y248" s="3">
        <v>0</v>
      </c>
      <c r="Z248" s="3">
        <v>26</v>
      </c>
      <c r="AA248" s="3">
        <v>10</v>
      </c>
      <c r="AB248" s="3">
        <v>1808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1648534655.4368429</v>
      </c>
      <c r="B249" s="6">
        <v>8242673.2771842144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3658</v>
      </c>
      <c r="I249" s="3">
        <v>483</v>
      </c>
      <c r="J249" s="3">
        <v>0</v>
      </c>
      <c r="K249" s="3">
        <v>17</v>
      </c>
      <c r="L249" s="3">
        <v>483</v>
      </c>
      <c r="M249" s="3">
        <v>838</v>
      </c>
      <c r="N249" s="3">
        <v>1452</v>
      </c>
      <c r="O249" s="3">
        <v>17</v>
      </c>
      <c r="P249" s="3">
        <v>30</v>
      </c>
      <c r="Q249" s="3">
        <v>52</v>
      </c>
      <c r="R249" s="1">
        <v>1648534655.4734991</v>
      </c>
      <c r="S249" s="6">
        <v>8242673.277367495</v>
      </c>
      <c r="T249" s="3">
        <v>2</v>
      </c>
      <c r="U249" s="3">
        <v>491</v>
      </c>
      <c r="V249" s="3">
        <v>1</v>
      </c>
      <c r="W249" s="3">
        <v>3648</v>
      </c>
      <c r="X249" s="3">
        <v>12</v>
      </c>
      <c r="Y249" s="3">
        <v>0</v>
      </c>
      <c r="Z249" s="3">
        <v>26</v>
      </c>
      <c r="AA249" s="3">
        <v>12</v>
      </c>
      <c r="AB249" s="3">
        <v>1452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1648534655.4881389</v>
      </c>
      <c r="B250" s="6">
        <v>8242673.2774406942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3659</v>
      </c>
      <c r="I250" s="3">
        <v>483</v>
      </c>
      <c r="J250" s="3">
        <v>0</v>
      </c>
      <c r="K250" s="3">
        <v>17</v>
      </c>
      <c r="L250" s="3">
        <v>483</v>
      </c>
      <c r="M250" s="3">
        <v>838</v>
      </c>
      <c r="N250" s="3">
        <v>1452</v>
      </c>
      <c r="O250" s="3">
        <v>17</v>
      </c>
      <c r="P250" s="3">
        <v>30</v>
      </c>
      <c r="Q250" s="3">
        <v>52</v>
      </c>
      <c r="R250" s="1">
        <v>1648534655.5234201</v>
      </c>
      <c r="S250" s="6">
        <v>8242673.2776171006</v>
      </c>
      <c r="T250" s="3">
        <v>2</v>
      </c>
      <c r="U250" s="3">
        <v>491</v>
      </c>
      <c r="V250" s="3">
        <v>1</v>
      </c>
      <c r="W250" s="3">
        <v>3649</v>
      </c>
      <c r="X250" s="3">
        <v>12</v>
      </c>
      <c r="Y250" s="3">
        <v>0</v>
      </c>
      <c r="Z250" s="3">
        <v>26</v>
      </c>
      <c r="AA250" s="3">
        <v>12</v>
      </c>
      <c r="AB250" s="3">
        <v>1452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1648534655.538898</v>
      </c>
      <c r="B251" s="6">
        <v>8242673.2776944898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3660</v>
      </c>
      <c r="I251" s="3">
        <v>483</v>
      </c>
      <c r="J251" s="3">
        <v>0</v>
      </c>
      <c r="K251" s="3">
        <v>17</v>
      </c>
      <c r="L251" s="3">
        <v>483</v>
      </c>
      <c r="M251" s="3">
        <v>838</v>
      </c>
      <c r="N251" s="3">
        <v>1452</v>
      </c>
      <c r="O251" s="3">
        <v>17</v>
      </c>
      <c r="P251" s="3">
        <v>30</v>
      </c>
      <c r="Q251" s="3">
        <v>52</v>
      </c>
      <c r="R251" s="1">
        <v>1648534655.573092</v>
      </c>
      <c r="S251" s="6">
        <v>8242673.2778654601</v>
      </c>
      <c r="T251" s="3">
        <v>2</v>
      </c>
      <c r="U251" s="3">
        <v>491</v>
      </c>
      <c r="V251" s="3">
        <v>1</v>
      </c>
      <c r="W251" s="3">
        <v>3650</v>
      </c>
      <c r="X251" s="3">
        <v>12</v>
      </c>
      <c r="Y251" s="3">
        <v>0</v>
      </c>
      <c r="Z251" s="3">
        <v>26</v>
      </c>
      <c r="AA251" s="3">
        <v>12</v>
      </c>
      <c r="AB251" s="3">
        <v>1452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1648534655.5899601</v>
      </c>
      <c r="B252" s="6">
        <v>8242673.2779498007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3661</v>
      </c>
      <c r="I252" s="3">
        <v>483</v>
      </c>
      <c r="J252" s="3">
        <v>0</v>
      </c>
      <c r="K252" s="3">
        <v>17</v>
      </c>
      <c r="L252" s="3">
        <v>483</v>
      </c>
      <c r="M252" s="3">
        <v>837</v>
      </c>
      <c r="N252" s="3">
        <v>1451</v>
      </c>
      <c r="O252" s="3">
        <v>17</v>
      </c>
      <c r="P252" s="3">
        <v>30</v>
      </c>
      <c r="Q252" s="3">
        <v>52</v>
      </c>
      <c r="R252" s="1">
        <v>1648534655.626662</v>
      </c>
      <c r="S252" s="6">
        <v>8242673.2781333104</v>
      </c>
      <c r="T252" s="3">
        <v>2</v>
      </c>
      <c r="U252" s="3">
        <v>491</v>
      </c>
      <c r="V252" s="3">
        <v>1</v>
      </c>
      <c r="W252" s="3">
        <v>3651</v>
      </c>
      <c r="X252" s="3">
        <v>12</v>
      </c>
      <c r="Y252" s="3">
        <v>0</v>
      </c>
      <c r="Z252" s="3">
        <v>26</v>
      </c>
      <c r="AA252" s="3">
        <v>12</v>
      </c>
      <c r="AB252" s="3">
        <v>1450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1648534655.6401939</v>
      </c>
      <c r="B253" s="6">
        <v>8242673.27820097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3662</v>
      </c>
      <c r="I253" s="3">
        <v>439</v>
      </c>
      <c r="J253" s="3">
        <v>0</v>
      </c>
      <c r="K253" s="3">
        <v>17</v>
      </c>
      <c r="L253" s="3">
        <v>439</v>
      </c>
      <c r="M253" s="3">
        <v>762</v>
      </c>
      <c r="N253" s="3">
        <v>1321</v>
      </c>
      <c r="O253" s="3">
        <v>17</v>
      </c>
      <c r="P253" s="3">
        <v>30</v>
      </c>
      <c r="Q253" s="3">
        <v>52</v>
      </c>
      <c r="R253" s="1">
        <v>1648534655.6772039</v>
      </c>
      <c r="S253" s="6">
        <v>8242673.2783860192</v>
      </c>
      <c r="T253" s="3">
        <v>2</v>
      </c>
      <c r="U253" s="3">
        <v>491</v>
      </c>
      <c r="V253" s="3">
        <v>1</v>
      </c>
      <c r="W253" s="3">
        <v>3652</v>
      </c>
      <c r="X253" s="3">
        <v>13</v>
      </c>
      <c r="Y253" s="3">
        <v>0</v>
      </c>
      <c r="Z253" s="3">
        <v>26</v>
      </c>
      <c r="AA253" s="3">
        <v>13</v>
      </c>
      <c r="AB253" s="3">
        <v>1320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1648534655.691252</v>
      </c>
      <c r="B254" s="6">
        <v>8242673.2784562595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3663</v>
      </c>
      <c r="I254" s="3">
        <v>438</v>
      </c>
      <c r="J254" s="3">
        <v>0</v>
      </c>
      <c r="K254" s="3">
        <v>17</v>
      </c>
      <c r="L254" s="3">
        <v>438</v>
      </c>
      <c r="M254" s="3">
        <v>761</v>
      </c>
      <c r="N254" s="3">
        <v>1318</v>
      </c>
      <c r="O254" s="3">
        <v>17</v>
      </c>
      <c r="P254" s="3">
        <v>30</v>
      </c>
      <c r="Q254" s="3">
        <v>52</v>
      </c>
      <c r="R254" s="1">
        <v>1648534655.727324</v>
      </c>
      <c r="S254" s="6">
        <v>8242673.2786366204</v>
      </c>
      <c r="T254" s="3">
        <v>2</v>
      </c>
      <c r="U254" s="3">
        <v>491</v>
      </c>
      <c r="V254" s="3">
        <v>1</v>
      </c>
      <c r="W254" s="3">
        <v>3653</v>
      </c>
      <c r="X254" s="3">
        <v>13</v>
      </c>
      <c r="Y254" s="3">
        <v>0</v>
      </c>
      <c r="Z254" s="3">
        <v>26</v>
      </c>
      <c r="AA254" s="3">
        <v>13</v>
      </c>
      <c r="AB254" s="3">
        <v>1318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1648534655.741297</v>
      </c>
      <c r="B255" s="6">
        <v>8242673.2787064854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3664</v>
      </c>
      <c r="I255" s="3">
        <v>428</v>
      </c>
      <c r="J255" s="3">
        <v>0</v>
      </c>
      <c r="K255" s="3">
        <v>17</v>
      </c>
      <c r="L255" s="3">
        <v>428</v>
      </c>
      <c r="M255" s="3">
        <v>743</v>
      </c>
      <c r="N255" s="3">
        <v>1287</v>
      </c>
      <c r="O255" s="3">
        <v>17</v>
      </c>
      <c r="P255" s="3">
        <v>30</v>
      </c>
      <c r="Q255" s="3">
        <v>52</v>
      </c>
      <c r="R255" s="1">
        <v>1648534655.777164</v>
      </c>
      <c r="S255" s="6">
        <v>8242673.2788858199</v>
      </c>
      <c r="T255" s="3">
        <v>2</v>
      </c>
      <c r="U255" s="3">
        <v>491</v>
      </c>
      <c r="V255" s="3">
        <v>1</v>
      </c>
      <c r="W255" s="3">
        <v>3654</v>
      </c>
      <c r="X255" s="3">
        <v>14</v>
      </c>
      <c r="Y255" s="3">
        <v>0</v>
      </c>
      <c r="Z255" s="3">
        <v>26</v>
      </c>
      <c r="AA255" s="3">
        <v>13</v>
      </c>
      <c r="AB255" s="3">
        <v>1287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1648534655.7914679</v>
      </c>
      <c r="B256" s="6">
        <v>8242673.2789573399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3665</v>
      </c>
      <c r="I256" s="3">
        <v>353</v>
      </c>
      <c r="J256" s="3">
        <v>0</v>
      </c>
      <c r="K256" s="3">
        <v>17</v>
      </c>
      <c r="L256" s="3">
        <v>353</v>
      </c>
      <c r="M256" s="3">
        <v>614</v>
      </c>
      <c r="N256" s="3">
        <v>1063</v>
      </c>
      <c r="O256" s="3">
        <v>17</v>
      </c>
      <c r="P256" s="3">
        <v>30</v>
      </c>
      <c r="Q256" s="3">
        <v>52</v>
      </c>
      <c r="R256" s="1">
        <v>1648534655.8273771</v>
      </c>
      <c r="S256" s="6">
        <v>8242673.279136885</v>
      </c>
      <c r="T256" s="3">
        <v>2</v>
      </c>
      <c r="U256" s="3">
        <v>491</v>
      </c>
      <c r="V256" s="3">
        <v>1</v>
      </c>
      <c r="W256" s="3">
        <v>3655</v>
      </c>
      <c r="X256" s="3">
        <v>15</v>
      </c>
      <c r="Y256" s="3">
        <v>0</v>
      </c>
      <c r="Z256" s="3">
        <v>26</v>
      </c>
      <c r="AA256" s="3">
        <v>15</v>
      </c>
      <c r="AB256" s="3">
        <v>1063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1648534655.8418369</v>
      </c>
      <c r="B257" s="6">
        <v>8242673.2792091845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3666</v>
      </c>
      <c r="I257" s="3">
        <v>323</v>
      </c>
      <c r="J257" s="3">
        <v>0</v>
      </c>
      <c r="K257" s="3">
        <v>17</v>
      </c>
      <c r="L257" s="3">
        <v>323</v>
      </c>
      <c r="M257" s="3">
        <v>561</v>
      </c>
      <c r="N257" s="3">
        <v>972</v>
      </c>
      <c r="O257" s="3">
        <v>17</v>
      </c>
      <c r="P257" s="3">
        <v>30</v>
      </c>
      <c r="Q257" s="3">
        <v>52</v>
      </c>
      <c r="R257" s="1">
        <v>1648534655.8781779</v>
      </c>
      <c r="S257" s="6">
        <v>8242673.2793908892</v>
      </c>
      <c r="T257" s="3">
        <v>2</v>
      </c>
      <c r="U257" s="3">
        <v>491</v>
      </c>
      <c r="V257" s="3">
        <v>1</v>
      </c>
      <c r="W257" s="3">
        <v>3656</v>
      </c>
      <c r="X257" s="3">
        <v>16</v>
      </c>
      <c r="Y257" s="3">
        <v>0</v>
      </c>
      <c r="Z257" s="3">
        <v>26</v>
      </c>
      <c r="AA257" s="3">
        <v>16</v>
      </c>
      <c r="AB257" s="3">
        <v>972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1648534655.8921709</v>
      </c>
      <c r="B258" s="6">
        <v>8242673.2794608548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3667</v>
      </c>
      <c r="I258" s="3">
        <v>291</v>
      </c>
      <c r="J258" s="3">
        <v>0</v>
      </c>
      <c r="K258" s="3">
        <v>17</v>
      </c>
      <c r="L258" s="3">
        <v>291</v>
      </c>
      <c r="M258" s="3">
        <v>506</v>
      </c>
      <c r="N258" s="3">
        <v>877</v>
      </c>
      <c r="O258" s="3">
        <v>17</v>
      </c>
      <c r="P258" s="3">
        <v>30</v>
      </c>
      <c r="Q258" s="3">
        <v>52</v>
      </c>
      <c r="R258" s="1">
        <v>1648534655.9282811</v>
      </c>
      <c r="S258" s="6">
        <v>8242673.2796414057</v>
      </c>
      <c r="T258" s="3">
        <v>2</v>
      </c>
      <c r="U258" s="3">
        <v>491</v>
      </c>
      <c r="V258" s="3">
        <v>1</v>
      </c>
      <c r="W258" s="3">
        <v>3657</v>
      </c>
      <c r="X258" s="3">
        <v>16</v>
      </c>
      <c r="Y258" s="3">
        <v>0</v>
      </c>
      <c r="Z258" s="3">
        <v>26</v>
      </c>
      <c r="AA258" s="3">
        <v>16</v>
      </c>
      <c r="AB258" s="3">
        <v>877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1648534655.9425361</v>
      </c>
      <c r="B259" s="6">
        <v>8242673.2797126807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3668</v>
      </c>
      <c r="I259" s="3">
        <v>244</v>
      </c>
      <c r="J259" s="3">
        <v>0</v>
      </c>
      <c r="K259" s="3">
        <v>17</v>
      </c>
      <c r="L259" s="3">
        <v>244</v>
      </c>
      <c r="M259" s="3">
        <v>425</v>
      </c>
      <c r="N259" s="3">
        <v>736</v>
      </c>
      <c r="O259" s="3">
        <v>17</v>
      </c>
      <c r="P259" s="3">
        <v>30</v>
      </c>
      <c r="Q259" s="3">
        <v>52</v>
      </c>
      <c r="R259" s="1">
        <v>1648534655.981071</v>
      </c>
      <c r="S259" s="6">
        <v>8242673.2799053546</v>
      </c>
      <c r="T259" s="3">
        <v>2</v>
      </c>
      <c r="U259" s="3">
        <v>491</v>
      </c>
      <c r="V259" s="3">
        <v>1</v>
      </c>
      <c r="W259" s="3">
        <v>3658</v>
      </c>
      <c r="X259" s="3">
        <v>17</v>
      </c>
      <c r="Y259" s="3">
        <v>0</v>
      </c>
      <c r="Z259" s="3">
        <v>26</v>
      </c>
      <c r="AA259" s="3">
        <v>17</v>
      </c>
      <c r="AB259" s="3">
        <v>736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1648534655.992815</v>
      </c>
      <c r="B260" s="6">
        <v>8242673.2799640754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3669</v>
      </c>
      <c r="I260" s="3">
        <v>185</v>
      </c>
      <c r="J260" s="3">
        <v>0</v>
      </c>
      <c r="K260" s="3">
        <v>17</v>
      </c>
      <c r="L260" s="3">
        <v>185</v>
      </c>
      <c r="M260" s="3">
        <v>322</v>
      </c>
      <c r="N260" s="3">
        <v>558</v>
      </c>
      <c r="O260" s="3">
        <v>17</v>
      </c>
      <c r="P260" s="3">
        <v>30</v>
      </c>
      <c r="Q260" s="3">
        <v>52</v>
      </c>
      <c r="R260" s="1">
        <v>1648534656.0298009</v>
      </c>
      <c r="S260" s="6">
        <v>8242673.2801490044</v>
      </c>
      <c r="T260" s="3">
        <v>2</v>
      </c>
      <c r="U260" s="3">
        <v>491</v>
      </c>
      <c r="V260" s="3">
        <v>1</v>
      </c>
      <c r="W260" s="3">
        <v>3659</v>
      </c>
      <c r="X260" s="3">
        <v>18</v>
      </c>
      <c r="Y260" s="3">
        <v>0</v>
      </c>
      <c r="Z260" s="3">
        <v>26</v>
      </c>
      <c r="AA260" s="3">
        <v>18</v>
      </c>
      <c r="AB260" s="3">
        <v>557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1648534656.044461</v>
      </c>
      <c r="B261" s="6">
        <v>8242673.2802223051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3670</v>
      </c>
      <c r="I261" s="3">
        <v>106</v>
      </c>
      <c r="J261" s="3">
        <v>0</v>
      </c>
      <c r="K261" s="3">
        <v>17</v>
      </c>
      <c r="L261" s="3">
        <v>132</v>
      </c>
      <c r="M261" s="3">
        <v>186</v>
      </c>
      <c r="N261" s="3">
        <v>322</v>
      </c>
      <c r="O261" s="3">
        <v>17</v>
      </c>
      <c r="P261" s="3">
        <v>30</v>
      </c>
      <c r="Q261" s="3">
        <v>52</v>
      </c>
      <c r="R261" s="1">
        <v>1648534656.082103</v>
      </c>
      <c r="S261" s="6">
        <v>8242673.2804105151</v>
      </c>
      <c r="T261" s="3">
        <v>2</v>
      </c>
      <c r="U261" s="3">
        <v>491</v>
      </c>
      <c r="V261" s="3">
        <v>1</v>
      </c>
      <c r="W261" s="3">
        <v>3660</v>
      </c>
      <c r="X261" s="3">
        <v>20</v>
      </c>
      <c r="Y261" s="3">
        <v>0</v>
      </c>
      <c r="Z261" s="3">
        <v>26</v>
      </c>
      <c r="AA261" s="3">
        <v>20</v>
      </c>
      <c r="AB261" s="3">
        <v>321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1648534656.0941961</v>
      </c>
      <c r="B262" s="6">
        <v>8242673.2804709803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3671</v>
      </c>
      <c r="I262" s="3">
        <v>50</v>
      </c>
      <c r="J262" s="3">
        <v>0</v>
      </c>
      <c r="K262" s="3">
        <v>17</v>
      </c>
      <c r="L262" s="3">
        <v>50</v>
      </c>
      <c r="M262" s="3">
        <v>88</v>
      </c>
      <c r="N262" s="3">
        <v>153</v>
      </c>
      <c r="O262" s="3">
        <v>17</v>
      </c>
      <c r="P262" s="3">
        <v>30</v>
      </c>
      <c r="Q262" s="3">
        <v>52</v>
      </c>
      <c r="R262" s="1">
        <v>1648534656.1390851</v>
      </c>
      <c r="S262" s="6">
        <v>8242673.2806954253</v>
      </c>
      <c r="T262" s="3">
        <v>2</v>
      </c>
      <c r="U262" s="3">
        <v>491</v>
      </c>
      <c r="V262" s="3">
        <v>1</v>
      </c>
      <c r="W262" s="3">
        <v>3661</v>
      </c>
      <c r="X262" s="3">
        <v>21</v>
      </c>
      <c r="Y262" s="3">
        <v>0</v>
      </c>
      <c r="Z262" s="3">
        <v>26</v>
      </c>
      <c r="AA262" s="3">
        <v>21</v>
      </c>
      <c r="AB262" s="3">
        <v>151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1648534656.14556</v>
      </c>
      <c r="B263" s="6">
        <v>8242673.2807278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3672</v>
      </c>
      <c r="I263" s="3">
        <v>14</v>
      </c>
      <c r="J263" s="3">
        <v>0</v>
      </c>
      <c r="K263" s="3">
        <v>17</v>
      </c>
      <c r="L263" s="3">
        <v>23</v>
      </c>
      <c r="M263" s="3">
        <v>26</v>
      </c>
      <c r="N263" s="3">
        <v>46</v>
      </c>
      <c r="O263" s="3">
        <v>17</v>
      </c>
      <c r="P263" s="3">
        <v>30</v>
      </c>
      <c r="Q263" s="3">
        <v>52</v>
      </c>
      <c r="R263" s="1">
        <v>1648534656.1894519</v>
      </c>
      <c r="S263" s="6">
        <v>8242673.2809472596</v>
      </c>
      <c r="T263" s="3">
        <v>2</v>
      </c>
      <c r="U263" s="3">
        <v>491</v>
      </c>
      <c r="V263" s="3">
        <v>1</v>
      </c>
      <c r="W263" s="3">
        <v>3662</v>
      </c>
      <c r="X263" s="3">
        <v>22</v>
      </c>
      <c r="Y263" s="3">
        <v>0</v>
      </c>
      <c r="Z263" s="3">
        <v>26</v>
      </c>
      <c r="AA263" s="3">
        <v>22</v>
      </c>
      <c r="AB263" s="3">
        <v>40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1648534656.196686</v>
      </c>
      <c r="B264" s="6">
        <v>8242673.2809834303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3673</v>
      </c>
      <c r="I264" s="3">
        <v>10</v>
      </c>
      <c r="J264" s="3">
        <v>0</v>
      </c>
      <c r="K264" s="3">
        <v>17</v>
      </c>
      <c r="L264" s="3">
        <v>10</v>
      </c>
      <c r="M264" s="3">
        <v>18</v>
      </c>
      <c r="N264" s="3">
        <v>31</v>
      </c>
      <c r="O264" s="3">
        <v>17</v>
      </c>
      <c r="P264" s="3">
        <v>30</v>
      </c>
      <c r="Q264" s="3">
        <v>52</v>
      </c>
      <c r="R264" s="1">
        <v>1648534656.239223</v>
      </c>
      <c r="S264" s="6">
        <v>8242673.2811961146</v>
      </c>
      <c r="T264" s="3">
        <v>2</v>
      </c>
      <c r="U264" s="3">
        <v>491</v>
      </c>
      <c r="V264" s="3">
        <v>1</v>
      </c>
      <c r="W264" s="3">
        <v>3663</v>
      </c>
      <c r="X264" s="3">
        <v>22</v>
      </c>
      <c r="Y264" s="3">
        <v>0</v>
      </c>
      <c r="Z264" s="3">
        <v>26</v>
      </c>
      <c r="AA264" s="3">
        <v>22</v>
      </c>
      <c r="AB264" s="3">
        <v>22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1648534656.2474239</v>
      </c>
      <c r="B265" s="6">
        <v>8242673.2812371198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3674</v>
      </c>
      <c r="I265" s="3">
        <v>8</v>
      </c>
      <c r="J265" s="3">
        <v>0</v>
      </c>
      <c r="K265" s="3">
        <v>17</v>
      </c>
      <c r="L265" s="3">
        <v>8</v>
      </c>
      <c r="M265" s="3">
        <v>14</v>
      </c>
      <c r="N265" s="3">
        <v>25</v>
      </c>
      <c r="O265" s="3">
        <v>17</v>
      </c>
      <c r="P265" s="3">
        <v>30</v>
      </c>
      <c r="Q265" s="3">
        <v>52</v>
      </c>
      <c r="R265" s="1">
        <v>1648534656.2895679</v>
      </c>
      <c r="S265" s="6">
        <v>8242673.2814478399</v>
      </c>
      <c r="T265" s="3">
        <v>2</v>
      </c>
      <c r="U265" s="3">
        <v>491</v>
      </c>
      <c r="V265" s="3">
        <v>1</v>
      </c>
      <c r="W265" s="3">
        <v>3664</v>
      </c>
      <c r="X265" s="3">
        <v>22</v>
      </c>
      <c r="Y265" s="3">
        <v>0</v>
      </c>
      <c r="Z265" s="3">
        <v>26</v>
      </c>
      <c r="AA265" s="3">
        <v>22</v>
      </c>
      <c r="AB265" s="3">
        <v>12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1648534656.297039</v>
      </c>
      <c r="B266" s="6">
        <v>8242673.2814851953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3675</v>
      </c>
      <c r="I266" s="3">
        <v>8</v>
      </c>
      <c r="J266" s="3">
        <v>0</v>
      </c>
      <c r="K266" s="3">
        <v>17</v>
      </c>
      <c r="L266" s="3">
        <v>8</v>
      </c>
      <c r="M266" s="3">
        <v>14</v>
      </c>
      <c r="N266" s="3">
        <v>25</v>
      </c>
      <c r="O266" s="3">
        <v>17</v>
      </c>
      <c r="P266" s="3">
        <v>30</v>
      </c>
      <c r="Q266" s="3">
        <v>52</v>
      </c>
      <c r="R266" s="1">
        <v>1648534656.339853</v>
      </c>
      <c r="S266" s="6">
        <v>8242673.2816992654</v>
      </c>
      <c r="T266" s="3">
        <v>2</v>
      </c>
      <c r="U266" s="3">
        <v>491</v>
      </c>
      <c r="V266" s="3">
        <v>1</v>
      </c>
      <c r="W266" s="3">
        <v>3665</v>
      </c>
      <c r="X266" s="3">
        <v>22</v>
      </c>
      <c r="Y266" s="3">
        <v>0</v>
      </c>
      <c r="Z266" s="3">
        <v>26</v>
      </c>
      <c r="AA266" s="3">
        <v>22</v>
      </c>
      <c r="AB266" s="3">
        <v>12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1648534656.3565681</v>
      </c>
      <c r="B267" s="6">
        <v>8242673.2817828404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3676</v>
      </c>
      <c r="I267" s="3">
        <v>8</v>
      </c>
      <c r="J267" s="3">
        <v>0</v>
      </c>
      <c r="K267" s="3">
        <v>17</v>
      </c>
      <c r="L267" s="3">
        <v>8</v>
      </c>
      <c r="M267" s="3">
        <v>14</v>
      </c>
      <c r="N267" s="3">
        <v>25</v>
      </c>
      <c r="O267" s="3">
        <v>17</v>
      </c>
      <c r="P267" s="3">
        <v>30</v>
      </c>
      <c r="Q267" s="3">
        <v>52</v>
      </c>
      <c r="R267" s="1">
        <v>1648534656.3940239</v>
      </c>
      <c r="S267" s="6">
        <v>8242673.2819701191</v>
      </c>
      <c r="T267" s="3">
        <v>2</v>
      </c>
      <c r="U267" s="3">
        <v>491</v>
      </c>
      <c r="V267" s="3">
        <v>1</v>
      </c>
      <c r="W267" s="3">
        <v>3666</v>
      </c>
      <c r="X267" s="3">
        <v>22</v>
      </c>
      <c r="Y267" s="3">
        <v>0</v>
      </c>
      <c r="Z267" s="3">
        <v>26</v>
      </c>
      <c r="AA267" s="3">
        <v>22</v>
      </c>
      <c r="AB267" s="3">
        <v>12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1648534656.4064901</v>
      </c>
      <c r="B268" s="6">
        <v>8242673.2820324507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3677</v>
      </c>
      <c r="I268" s="3">
        <v>7</v>
      </c>
      <c r="J268" s="3">
        <v>0</v>
      </c>
      <c r="K268" s="3">
        <v>17</v>
      </c>
      <c r="L268" s="3">
        <v>7</v>
      </c>
      <c r="M268" s="3">
        <v>13</v>
      </c>
      <c r="N268" s="3">
        <v>23</v>
      </c>
      <c r="O268" s="3">
        <v>17</v>
      </c>
      <c r="P268" s="3">
        <v>30</v>
      </c>
      <c r="Q268" s="3">
        <v>52</v>
      </c>
      <c r="R268" s="1">
        <v>1648534656.442945</v>
      </c>
      <c r="S268" s="6">
        <v>8242673.2822147254</v>
      </c>
      <c r="T268" s="3">
        <v>2</v>
      </c>
      <c r="U268" s="3">
        <v>491</v>
      </c>
      <c r="V268" s="3">
        <v>1</v>
      </c>
      <c r="W268" s="3">
        <v>3667</v>
      </c>
      <c r="X268" s="3">
        <v>22</v>
      </c>
      <c r="Y268" s="3">
        <v>0</v>
      </c>
      <c r="Z268" s="3">
        <v>26</v>
      </c>
      <c r="AA268" s="3">
        <v>22</v>
      </c>
      <c r="AB268" s="3">
        <v>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1648534656.4574449</v>
      </c>
      <c r="B269" s="6">
        <v>8242673.2822872242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3678</v>
      </c>
      <c r="I269" s="3">
        <v>7</v>
      </c>
      <c r="J269" s="3">
        <v>0</v>
      </c>
      <c r="K269" s="3">
        <v>17</v>
      </c>
      <c r="L269" s="3">
        <v>7</v>
      </c>
      <c r="M269" s="3">
        <v>12</v>
      </c>
      <c r="N269" s="3">
        <v>22</v>
      </c>
      <c r="O269" s="3">
        <v>17</v>
      </c>
      <c r="P269" s="3">
        <v>30</v>
      </c>
      <c r="Q269" s="3">
        <v>52</v>
      </c>
      <c r="R269" s="1">
        <v>1648534656.4932041</v>
      </c>
      <c r="S269" s="6">
        <v>8242673.2824660204</v>
      </c>
      <c r="T269" s="3">
        <v>2</v>
      </c>
      <c r="U269" s="3">
        <v>491</v>
      </c>
      <c r="V269" s="3">
        <v>1</v>
      </c>
      <c r="W269" s="3">
        <v>3668</v>
      </c>
      <c r="X269" s="3">
        <v>22</v>
      </c>
      <c r="Y269" s="3">
        <v>0</v>
      </c>
      <c r="Z269" s="3">
        <v>26</v>
      </c>
      <c r="AA269" s="3">
        <v>22</v>
      </c>
      <c r="AB269" s="3">
        <v>2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1648534656.5070879</v>
      </c>
      <c r="B270" s="6">
        <v>8242673.2825354394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3679</v>
      </c>
      <c r="I270" s="3">
        <v>7</v>
      </c>
      <c r="J270" s="3">
        <v>0</v>
      </c>
      <c r="K270" s="3">
        <v>17</v>
      </c>
      <c r="L270" s="3">
        <v>7</v>
      </c>
      <c r="M270" s="3">
        <v>12</v>
      </c>
      <c r="N270" s="3">
        <v>22</v>
      </c>
      <c r="O270" s="3">
        <v>17</v>
      </c>
      <c r="P270" s="3">
        <v>30</v>
      </c>
      <c r="Q270" s="3">
        <v>52</v>
      </c>
      <c r="R270" s="1">
        <v>1648534656.5446441</v>
      </c>
      <c r="S270" s="6">
        <v>8242673.282723221</v>
      </c>
      <c r="T270" s="3">
        <v>2</v>
      </c>
      <c r="U270" s="3">
        <v>491</v>
      </c>
      <c r="V270" s="3">
        <v>1</v>
      </c>
      <c r="W270" s="3">
        <v>3669</v>
      </c>
      <c r="X270" s="3">
        <v>22</v>
      </c>
      <c r="Y270" s="3">
        <v>0</v>
      </c>
      <c r="Z270" s="3">
        <v>26</v>
      </c>
      <c r="AA270" s="3">
        <v>22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1648534656.5569639</v>
      </c>
      <c r="B271" s="6">
        <v>8242673.2827848196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3680</v>
      </c>
      <c r="I271" s="3">
        <v>7</v>
      </c>
      <c r="J271" s="3">
        <v>0</v>
      </c>
      <c r="K271" s="3">
        <v>17</v>
      </c>
      <c r="L271" s="3">
        <v>7</v>
      </c>
      <c r="M271" s="3">
        <v>12</v>
      </c>
      <c r="N271" s="3">
        <v>22</v>
      </c>
      <c r="O271" s="3">
        <v>17</v>
      </c>
      <c r="P271" s="3">
        <v>30</v>
      </c>
      <c r="Q271" s="3">
        <v>52</v>
      </c>
      <c r="R271" s="1">
        <v>1648534656.5940981</v>
      </c>
      <c r="S271" s="6">
        <v>8242673.2829704909</v>
      </c>
      <c r="T271" s="3">
        <v>2</v>
      </c>
      <c r="U271" s="3">
        <v>491</v>
      </c>
      <c r="V271" s="3">
        <v>1</v>
      </c>
      <c r="W271" s="3">
        <v>3670</v>
      </c>
      <c r="X271" s="3">
        <v>22</v>
      </c>
      <c r="Y271" s="3">
        <v>0</v>
      </c>
      <c r="Z271" s="3">
        <v>26</v>
      </c>
      <c r="AA271" s="3">
        <v>22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1648534656.6070189</v>
      </c>
      <c r="B272" s="6">
        <v>8242673.2830350948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3681</v>
      </c>
      <c r="I272" s="3">
        <v>7</v>
      </c>
      <c r="J272" s="3">
        <v>0</v>
      </c>
      <c r="K272" s="3">
        <v>17</v>
      </c>
      <c r="L272" s="3">
        <v>7</v>
      </c>
      <c r="M272" s="3">
        <v>12</v>
      </c>
      <c r="N272" s="3">
        <v>22</v>
      </c>
      <c r="O272" s="3">
        <v>17</v>
      </c>
      <c r="P272" s="3">
        <v>30</v>
      </c>
      <c r="Q272" s="3">
        <v>52</v>
      </c>
      <c r="R272" s="1">
        <v>1648534656.6451759</v>
      </c>
      <c r="S272" s="6">
        <v>8242673.28322588</v>
      </c>
      <c r="T272" s="3">
        <v>2</v>
      </c>
      <c r="U272" s="3">
        <v>491</v>
      </c>
      <c r="V272" s="3">
        <v>1</v>
      </c>
      <c r="W272" s="3">
        <v>3671</v>
      </c>
      <c r="X272" s="3">
        <v>22</v>
      </c>
      <c r="Y272" s="3">
        <v>0</v>
      </c>
      <c r="Z272" s="3">
        <v>26</v>
      </c>
      <c r="AA272" s="3">
        <v>22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1648534656.6591771</v>
      </c>
      <c r="B273" s="6">
        <v>8242673.2832958857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3682</v>
      </c>
      <c r="I273" s="3">
        <v>7</v>
      </c>
      <c r="J273" s="3">
        <v>0</v>
      </c>
      <c r="K273" s="3">
        <v>17</v>
      </c>
      <c r="L273" s="3">
        <v>7</v>
      </c>
      <c r="M273" s="3">
        <v>12</v>
      </c>
      <c r="N273" s="3">
        <v>22</v>
      </c>
      <c r="O273" s="3">
        <v>17</v>
      </c>
      <c r="P273" s="3">
        <v>30</v>
      </c>
      <c r="Q273" s="3">
        <v>52</v>
      </c>
      <c r="R273" s="1">
        <v>1648534656.695281</v>
      </c>
      <c r="S273" s="6">
        <v>8242673.2834764048</v>
      </c>
      <c r="T273" s="3">
        <v>2</v>
      </c>
      <c r="U273" s="3">
        <v>491</v>
      </c>
      <c r="V273" s="3">
        <v>1</v>
      </c>
      <c r="W273" s="3">
        <v>3672</v>
      </c>
      <c r="X273" s="3">
        <v>22</v>
      </c>
      <c r="Y273" s="3">
        <v>0</v>
      </c>
      <c r="Z273" s="3">
        <v>26</v>
      </c>
      <c r="AA273" s="3">
        <v>22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1648534656.708168</v>
      </c>
      <c r="B274" s="6">
        <v>8242673.2835408403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3683</v>
      </c>
      <c r="I274" s="3">
        <v>7</v>
      </c>
      <c r="J274" s="3">
        <v>0</v>
      </c>
      <c r="K274" s="3">
        <v>17</v>
      </c>
      <c r="L274" s="3">
        <v>7</v>
      </c>
      <c r="M274" s="3">
        <v>12</v>
      </c>
      <c r="N274" s="3">
        <v>22</v>
      </c>
      <c r="O274" s="3">
        <v>17</v>
      </c>
      <c r="P274" s="3">
        <v>30</v>
      </c>
      <c r="Q274" s="3">
        <v>52</v>
      </c>
      <c r="R274" s="1">
        <v>1648534656.745362</v>
      </c>
      <c r="S274" s="6">
        <v>8242673.2837268105</v>
      </c>
      <c r="T274" s="3">
        <v>2</v>
      </c>
      <c r="U274" s="3">
        <v>491</v>
      </c>
      <c r="V274" s="3">
        <v>1</v>
      </c>
      <c r="W274" s="3">
        <v>3673</v>
      </c>
      <c r="X274" s="3">
        <v>22</v>
      </c>
      <c r="Y274" s="3">
        <v>0</v>
      </c>
      <c r="Z274" s="3">
        <v>26</v>
      </c>
      <c r="AA274" s="3">
        <v>22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1648534656.7587111</v>
      </c>
      <c r="B275" s="6">
        <v>8242673.2837935556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3684</v>
      </c>
      <c r="I275" s="3">
        <v>7</v>
      </c>
      <c r="J275" s="3">
        <v>0</v>
      </c>
      <c r="K275" s="3">
        <v>17</v>
      </c>
      <c r="L275" s="3">
        <v>7</v>
      </c>
      <c r="M275" s="3">
        <v>13</v>
      </c>
      <c r="N275" s="3">
        <v>22</v>
      </c>
      <c r="O275" s="3">
        <v>17</v>
      </c>
      <c r="P275" s="3">
        <v>30</v>
      </c>
      <c r="Q275" s="3">
        <v>52</v>
      </c>
      <c r="R275" s="1">
        <v>1648534656.7953031</v>
      </c>
      <c r="S275" s="6">
        <v>8242673.2839765158</v>
      </c>
      <c r="T275" s="3">
        <v>2</v>
      </c>
      <c r="U275" s="3">
        <v>491</v>
      </c>
      <c r="V275" s="3">
        <v>1</v>
      </c>
      <c r="W275" s="3">
        <v>3674</v>
      </c>
      <c r="X275" s="3">
        <v>24</v>
      </c>
      <c r="Y275" s="3">
        <v>0</v>
      </c>
      <c r="Z275" s="3">
        <v>26</v>
      </c>
      <c r="AA275" s="3">
        <v>23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1648534656.8088801</v>
      </c>
      <c r="B276" s="6">
        <v>8242673.2840444008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3685</v>
      </c>
      <c r="I276" s="3">
        <v>8</v>
      </c>
      <c r="J276" s="3">
        <v>0</v>
      </c>
      <c r="K276" s="3">
        <v>17</v>
      </c>
      <c r="L276" s="3">
        <v>8</v>
      </c>
      <c r="M276" s="3">
        <v>13</v>
      </c>
      <c r="N276" s="3">
        <v>24</v>
      </c>
      <c r="O276" s="3">
        <v>17</v>
      </c>
      <c r="P276" s="3">
        <v>30</v>
      </c>
      <c r="Q276" s="3">
        <v>52</v>
      </c>
      <c r="R276" s="1">
        <v>1648534656.8454859</v>
      </c>
      <c r="S276" s="6">
        <v>8242673.2842274299</v>
      </c>
      <c r="T276" s="3">
        <v>2</v>
      </c>
      <c r="U276" s="3">
        <v>491</v>
      </c>
      <c r="V276" s="3">
        <v>1</v>
      </c>
      <c r="W276" s="3">
        <v>3675</v>
      </c>
      <c r="X276" s="3">
        <v>24</v>
      </c>
      <c r="Y276" s="3">
        <v>0</v>
      </c>
      <c r="Z276" s="3">
        <v>26</v>
      </c>
      <c r="AA276" s="3">
        <v>24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1648534656.8588591</v>
      </c>
      <c r="B277" s="6">
        <v>8242673.2842942951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3686</v>
      </c>
      <c r="I277" s="3">
        <v>8</v>
      </c>
      <c r="J277" s="3">
        <v>0</v>
      </c>
      <c r="K277" s="3">
        <v>17</v>
      </c>
      <c r="L277" s="3">
        <v>8</v>
      </c>
      <c r="M277" s="3">
        <v>14</v>
      </c>
      <c r="N277" s="3">
        <v>24</v>
      </c>
      <c r="O277" s="3">
        <v>17</v>
      </c>
      <c r="P277" s="3">
        <v>30</v>
      </c>
      <c r="Q277" s="3">
        <v>52</v>
      </c>
      <c r="R277" s="1">
        <v>1648534656.8972991</v>
      </c>
      <c r="S277" s="6">
        <v>8242673.284486495</v>
      </c>
      <c r="T277" s="3">
        <v>2</v>
      </c>
      <c r="U277" s="3">
        <v>491</v>
      </c>
      <c r="V277" s="3">
        <v>1</v>
      </c>
      <c r="W277" s="3">
        <v>3676</v>
      </c>
      <c r="X277" s="3">
        <v>25</v>
      </c>
      <c r="Y277" s="3">
        <v>0</v>
      </c>
      <c r="Z277" s="3">
        <v>26</v>
      </c>
      <c r="AA277" s="3">
        <v>25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1648534656.90957</v>
      </c>
      <c r="B278" s="6">
        <v>8242673.2845478496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3687</v>
      </c>
      <c r="I278" s="3">
        <v>8</v>
      </c>
      <c r="J278" s="3">
        <v>0</v>
      </c>
      <c r="K278" s="3">
        <v>17</v>
      </c>
      <c r="L278" s="3">
        <v>8</v>
      </c>
      <c r="M278" s="3">
        <v>14</v>
      </c>
      <c r="N278" s="3">
        <v>25</v>
      </c>
      <c r="O278" s="3">
        <v>17</v>
      </c>
      <c r="P278" s="3">
        <v>30</v>
      </c>
      <c r="Q278" s="3">
        <v>52</v>
      </c>
      <c r="R278" s="1">
        <v>1648534656.945873</v>
      </c>
      <c r="S278" s="6">
        <v>8242673.2847293653</v>
      </c>
      <c r="T278" s="3">
        <v>2</v>
      </c>
      <c r="U278" s="3">
        <v>491</v>
      </c>
      <c r="V278" s="3">
        <v>1</v>
      </c>
      <c r="W278" s="3">
        <v>3677</v>
      </c>
      <c r="X278" s="3">
        <v>25</v>
      </c>
      <c r="Y278" s="3">
        <v>0</v>
      </c>
      <c r="Z278" s="3">
        <v>26</v>
      </c>
      <c r="AA278" s="3">
        <v>25</v>
      </c>
      <c r="AB278" s="3">
        <v>0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1648534656.961705</v>
      </c>
      <c r="B279" s="6">
        <v>8242673.2848085249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3688</v>
      </c>
      <c r="I279" s="3">
        <v>9</v>
      </c>
      <c r="J279" s="3">
        <v>0</v>
      </c>
      <c r="K279" s="3">
        <v>17</v>
      </c>
      <c r="L279" s="3">
        <v>9</v>
      </c>
      <c r="M279" s="3">
        <v>14</v>
      </c>
      <c r="N279" s="3">
        <v>25</v>
      </c>
      <c r="O279" s="3">
        <v>17</v>
      </c>
      <c r="P279" s="3">
        <v>30</v>
      </c>
      <c r="Q279" s="3">
        <v>52</v>
      </c>
      <c r="R279" s="1">
        <v>1648534656.9966519</v>
      </c>
      <c r="S279" s="6">
        <v>8242673.2849832596</v>
      </c>
      <c r="T279" s="3">
        <v>2</v>
      </c>
      <c r="U279" s="3">
        <v>491</v>
      </c>
      <c r="V279" s="3">
        <v>1</v>
      </c>
      <c r="W279" s="3">
        <v>3678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1648534657.011313</v>
      </c>
      <c r="B280" s="6">
        <v>8242673.285056565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3689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1648534657.04653</v>
      </c>
      <c r="S280" s="6">
        <v>8242673.2852326501</v>
      </c>
      <c r="T280" s="3">
        <v>2</v>
      </c>
      <c r="U280" s="3">
        <v>491</v>
      </c>
      <c r="V280" s="3">
        <v>1</v>
      </c>
      <c r="W280" s="3">
        <v>3679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1648534657.0614891</v>
      </c>
      <c r="B281" s="6">
        <v>8242673.2853074456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3690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1648534657.097492</v>
      </c>
      <c r="S281" s="6">
        <v>8242673.28548746</v>
      </c>
      <c r="T281" s="3">
        <v>2</v>
      </c>
      <c r="U281" s="3">
        <v>491</v>
      </c>
      <c r="V281" s="3">
        <v>1</v>
      </c>
      <c r="W281" s="3">
        <v>3680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1648534657.1120441</v>
      </c>
      <c r="B282" s="6">
        <v>8242673.2855602205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3691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1648534657.1473229</v>
      </c>
      <c r="S282" s="6">
        <v>8242673.2857366148</v>
      </c>
      <c r="T282" s="3">
        <v>2</v>
      </c>
      <c r="U282" s="3">
        <v>491</v>
      </c>
      <c r="V282" s="3">
        <v>1</v>
      </c>
      <c r="W282" s="3">
        <v>3681</v>
      </c>
      <c r="X282" s="3">
        <v>26</v>
      </c>
      <c r="Y282" s="3">
        <v>0</v>
      </c>
      <c r="Z282" s="3">
        <v>26</v>
      </c>
      <c r="AA282" s="3">
        <v>26</v>
      </c>
      <c r="AB282" s="3">
        <v>0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1648534657.1619711</v>
      </c>
      <c r="B283" s="6">
        <v>8242673.2858098559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3692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1648534657.197674</v>
      </c>
      <c r="S283" s="6">
        <v>8242673.28598837</v>
      </c>
      <c r="T283" s="3">
        <v>2</v>
      </c>
      <c r="U283" s="3">
        <v>491</v>
      </c>
      <c r="V283" s="3">
        <v>1</v>
      </c>
      <c r="W283" s="3">
        <v>3682</v>
      </c>
      <c r="X283" s="3">
        <v>26</v>
      </c>
      <c r="Y283" s="3">
        <v>0</v>
      </c>
      <c r="Z283" s="3">
        <v>26</v>
      </c>
      <c r="AA283" s="3">
        <v>26</v>
      </c>
      <c r="AB283" s="3">
        <v>0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1648534657.214411</v>
      </c>
      <c r="B284" s="6">
        <v>8242673.2860720549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3693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1648534657.2482719</v>
      </c>
      <c r="S284" s="6">
        <v>8242673.28624136</v>
      </c>
      <c r="T284" s="3">
        <v>2</v>
      </c>
      <c r="U284" s="3">
        <v>491</v>
      </c>
      <c r="V284" s="3">
        <v>1</v>
      </c>
      <c r="W284" s="3">
        <v>3683</v>
      </c>
      <c r="X284" s="3">
        <v>26</v>
      </c>
      <c r="Y284" s="3">
        <v>0</v>
      </c>
      <c r="Z284" s="3">
        <v>26</v>
      </c>
      <c r="AA284" s="3">
        <v>26</v>
      </c>
      <c r="AB284" s="3">
        <v>0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1648534657.2643371</v>
      </c>
      <c r="B285" s="6">
        <v>8242673.2863216856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3694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1648534657.2994111</v>
      </c>
      <c r="S285" s="6">
        <v>8242673.2864970556</v>
      </c>
      <c r="T285" s="3">
        <v>2</v>
      </c>
      <c r="U285" s="3">
        <v>491</v>
      </c>
      <c r="V285" s="3">
        <v>1</v>
      </c>
      <c r="W285" s="3">
        <v>3684</v>
      </c>
      <c r="X285" s="3">
        <v>26</v>
      </c>
      <c r="Y285" s="3">
        <v>0</v>
      </c>
      <c r="Z285" s="3">
        <v>26</v>
      </c>
      <c r="AA285" s="3">
        <v>26</v>
      </c>
      <c r="AB285" s="3">
        <v>0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1648534657.314553</v>
      </c>
      <c r="B286" s="6">
        <v>8242673.2865727656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3695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1648534657.3492839</v>
      </c>
      <c r="S286" s="6">
        <v>8242673.28674642</v>
      </c>
      <c r="T286" s="3">
        <v>2</v>
      </c>
      <c r="U286" s="3">
        <v>491</v>
      </c>
      <c r="V286" s="3">
        <v>1</v>
      </c>
      <c r="W286" s="3">
        <v>3685</v>
      </c>
      <c r="X286" s="3">
        <v>26</v>
      </c>
      <c r="Y286" s="3">
        <v>0</v>
      </c>
      <c r="Z286" s="3">
        <v>26</v>
      </c>
      <c r="AA286" s="3">
        <v>26</v>
      </c>
      <c r="AB286" s="3">
        <v>0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1648534657.3643501</v>
      </c>
      <c r="B287" s="6">
        <v>8242673.28682175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3696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1648534657.3999929</v>
      </c>
      <c r="S287" s="6">
        <v>8242673.2869999651</v>
      </c>
      <c r="T287" s="3">
        <v>2</v>
      </c>
      <c r="U287" s="3">
        <v>491</v>
      </c>
      <c r="V287" s="3">
        <v>1</v>
      </c>
      <c r="W287" s="3">
        <v>3686</v>
      </c>
      <c r="X287" s="3">
        <v>26</v>
      </c>
      <c r="Y287" s="3">
        <v>0</v>
      </c>
      <c r="Z287" s="3">
        <v>26</v>
      </c>
      <c r="AA287" s="3">
        <v>26</v>
      </c>
      <c r="AB287" s="3">
        <v>0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1648534657.4145801</v>
      </c>
      <c r="B288" s="6">
        <v>8242673.2870729007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3697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1648534657.4506891</v>
      </c>
      <c r="S288" s="6">
        <v>8242673.287253445</v>
      </c>
      <c r="T288" s="3">
        <v>2</v>
      </c>
      <c r="U288" s="3">
        <v>491</v>
      </c>
      <c r="V288" s="3">
        <v>1</v>
      </c>
      <c r="W288" s="3">
        <v>3687</v>
      </c>
      <c r="X288" s="3">
        <v>26</v>
      </c>
      <c r="Y288" s="3">
        <v>0</v>
      </c>
      <c r="Z288" s="3">
        <v>26</v>
      </c>
      <c r="AA288" s="3">
        <v>26</v>
      </c>
      <c r="AB288" s="3">
        <v>0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1648534657.4648581</v>
      </c>
      <c r="B289" s="6">
        <v>8242673.2873242907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3698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1648534657.5010431</v>
      </c>
      <c r="S289" s="6">
        <v>8242673.287505215</v>
      </c>
      <c r="T289" s="3">
        <v>2</v>
      </c>
      <c r="U289" s="3">
        <v>491</v>
      </c>
      <c r="V289" s="3">
        <v>1</v>
      </c>
      <c r="W289" s="3">
        <v>3688</v>
      </c>
      <c r="X289" s="3">
        <v>26</v>
      </c>
      <c r="Y289" s="3">
        <v>0</v>
      </c>
      <c r="Z289" s="3">
        <v>26</v>
      </c>
      <c r="AA289" s="3">
        <v>26</v>
      </c>
      <c r="AB289" s="3">
        <v>0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1648534657.5153639</v>
      </c>
      <c r="B290" s="6">
        <v>8242673.2875768198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3699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1648534657.55125</v>
      </c>
      <c r="S290" s="6">
        <v>8242673.2877562502</v>
      </c>
      <c r="T290" s="3">
        <v>2</v>
      </c>
      <c r="U290" s="3">
        <v>491</v>
      </c>
      <c r="V290" s="3">
        <v>1</v>
      </c>
      <c r="W290" s="3">
        <v>3689</v>
      </c>
      <c r="X290" s="3">
        <v>26</v>
      </c>
      <c r="Y290" s="3">
        <v>0</v>
      </c>
      <c r="Z290" s="3">
        <v>26</v>
      </c>
      <c r="AA290" s="3">
        <v>26</v>
      </c>
      <c r="AB290" s="3">
        <v>0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1648534657.5668311</v>
      </c>
      <c r="B291" s="6">
        <v>8242673.2878341554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3700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1648534657.6044519</v>
      </c>
      <c r="S291" s="6">
        <v>8242673.2880222593</v>
      </c>
      <c r="T291" s="3">
        <v>2</v>
      </c>
      <c r="U291" s="3">
        <v>491</v>
      </c>
      <c r="V291" s="3">
        <v>1</v>
      </c>
      <c r="W291" s="3">
        <v>3690</v>
      </c>
      <c r="X291" s="3">
        <v>26</v>
      </c>
      <c r="Y291" s="3">
        <v>0</v>
      </c>
      <c r="Z291" s="3">
        <v>26</v>
      </c>
      <c r="AA291" s="3">
        <v>26</v>
      </c>
      <c r="AB291" s="3">
        <v>0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1648534657.6164341</v>
      </c>
      <c r="B292" s="6">
        <v>8242673.2880821703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3701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1648534657.6546741</v>
      </c>
      <c r="S292" s="6">
        <v>8242673.2882733699</v>
      </c>
      <c r="T292" s="3">
        <v>2</v>
      </c>
      <c r="U292" s="3">
        <v>491</v>
      </c>
      <c r="V292" s="3">
        <v>1</v>
      </c>
      <c r="W292" s="3">
        <v>3691</v>
      </c>
      <c r="X292" s="3">
        <v>26</v>
      </c>
      <c r="Y292" s="3">
        <v>0</v>
      </c>
      <c r="Z292" s="3">
        <v>26</v>
      </c>
      <c r="AA292" s="3">
        <v>26</v>
      </c>
      <c r="AB292" s="3">
        <v>0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1648534657.6669121</v>
      </c>
      <c r="B293" s="6">
        <v>8242673.2883345606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3702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1648534657.705138</v>
      </c>
      <c r="S293" s="6">
        <v>8242673.2885256894</v>
      </c>
      <c r="T293" s="3">
        <v>2</v>
      </c>
      <c r="U293" s="3">
        <v>491</v>
      </c>
      <c r="V293" s="3">
        <v>1</v>
      </c>
      <c r="W293" s="3">
        <v>3692</v>
      </c>
      <c r="X293" s="3">
        <v>26</v>
      </c>
      <c r="Y293" s="3">
        <v>0</v>
      </c>
      <c r="Z293" s="3">
        <v>26</v>
      </c>
      <c r="AA293" s="3">
        <v>26</v>
      </c>
      <c r="AB293" s="3">
        <v>0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1648534657.717191</v>
      </c>
      <c r="B294" s="6">
        <v>8242673.2885859553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3703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1648534657.7553351</v>
      </c>
      <c r="S294" s="6">
        <v>8242673.2887766752</v>
      </c>
      <c r="T294" s="3">
        <v>2</v>
      </c>
      <c r="U294" s="3">
        <v>491</v>
      </c>
      <c r="V294" s="3">
        <v>1</v>
      </c>
      <c r="W294" s="3">
        <v>3693</v>
      </c>
      <c r="X294" s="3">
        <v>26</v>
      </c>
      <c r="Y294" s="3">
        <v>0</v>
      </c>
      <c r="Z294" s="3">
        <v>26</v>
      </c>
      <c r="AA294" s="3">
        <v>26</v>
      </c>
      <c r="AB294" s="3">
        <v>0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1648534657.767298</v>
      </c>
      <c r="B295" s="6">
        <v>8242673.2888364904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3704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1648534657.8054221</v>
      </c>
      <c r="S295" s="6">
        <v>8242673.2890271107</v>
      </c>
      <c r="T295" s="3">
        <v>2</v>
      </c>
      <c r="U295" s="3">
        <v>491</v>
      </c>
      <c r="V295" s="3">
        <v>1</v>
      </c>
      <c r="W295" s="3">
        <v>3694</v>
      </c>
      <c r="X295" s="3">
        <v>26</v>
      </c>
      <c r="Y295" s="3">
        <v>0</v>
      </c>
      <c r="Z295" s="3">
        <v>26</v>
      </c>
      <c r="AA295" s="3">
        <v>26</v>
      </c>
      <c r="AB295" s="3">
        <v>0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1648534657.8177149</v>
      </c>
      <c r="B296" s="6">
        <v>8242673.2890885742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3705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1648534657.855788</v>
      </c>
      <c r="S296" s="6">
        <v>8242673.2892789403</v>
      </c>
      <c r="T296" s="3">
        <v>2</v>
      </c>
      <c r="U296" s="3">
        <v>491</v>
      </c>
      <c r="V296" s="3">
        <v>1</v>
      </c>
      <c r="W296" s="3">
        <v>3695</v>
      </c>
      <c r="X296" s="3">
        <v>26</v>
      </c>
      <c r="Y296" s="3">
        <v>0</v>
      </c>
      <c r="Z296" s="3">
        <v>26</v>
      </c>
      <c r="AA296" s="3">
        <v>26</v>
      </c>
      <c r="AB296" s="3">
        <v>0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1648534657.8676889</v>
      </c>
      <c r="B297" s="6">
        <v>8242673.2893384444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3706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1648534657.9062879</v>
      </c>
      <c r="S297" s="6">
        <v>8242673.2895314395</v>
      </c>
      <c r="T297" s="3">
        <v>2</v>
      </c>
      <c r="U297" s="3">
        <v>491</v>
      </c>
      <c r="V297" s="3">
        <v>1</v>
      </c>
      <c r="W297" s="3">
        <v>3696</v>
      </c>
      <c r="X297" s="3">
        <v>26</v>
      </c>
      <c r="Y297" s="3">
        <v>0</v>
      </c>
      <c r="Z297" s="3">
        <v>26</v>
      </c>
      <c r="AA297" s="3">
        <v>26</v>
      </c>
      <c r="AB297" s="3">
        <v>0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1648534657.9184101</v>
      </c>
      <c r="B298" s="6">
        <v>8242673.28959205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3707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1648534657.9575391</v>
      </c>
      <c r="S298" s="6">
        <v>8242673.2897876957</v>
      </c>
      <c r="T298" s="3">
        <v>2</v>
      </c>
      <c r="U298" s="3">
        <v>491</v>
      </c>
      <c r="V298" s="3">
        <v>1</v>
      </c>
      <c r="W298" s="3">
        <v>3697</v>
      </c>
      <c r="X298" s="3">
        <v>26</v>
      </c>
      <c r="Y298" s="3">
        <v>0</v>
      </c>
      <c r="Z298" s="3">
        <v>26</v>
      </c>
      <c r="AA298" s="3">
        <v>26</v>
      </c>
      <c r="AB298" s="3">
        <v>0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1648534657.9709041</v>
      </c>
      <c r="B299" s="6">
        <v>8242673.2898545209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3708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1648534658.008424</v>
      </c>
      <c r="S299" s="6">
        <v>8242673.29004212</v>
      </c>
      <c r="T299" s="3">
        <v>2</v>
      </c>
      <c r="U299" s="3">
        <v>491</v>
      </c>
      <c r="V299" s="3">
        <v>1</v>
      </c>
      <c r="W299" s="3">
        <v>3698</v>
      </c>
      <c r="X299" s="3">
        <v>26</v>
      </c>
      <c r="Y299" s="3">
        <v>0</v>
      </c>
      <c r="Z299" s="3">
        <v>26</v>
      </c>
      <c r="AA299" s="3">
        <v>26</v>
      </c>
      <c r="AB299" s="3">
        <v>0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1648534658.0208349</v>
      </c>
      <c r="B300" s="6">
        <v>8242673.290104175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3709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1648534658.059047</v>
      </c>
      <c r="S300" s="6">
        <v>8242673.2902952349</v>
      </c>
      <c r="T300" s="3">
        <v>2</v>
      </c>
      <c r="U300" s="3">
        <v>491</v>
      </c>
      <c r="V300" s="3">
        <v>1</v>
      </c>
      <c r="W300" s="3">
        <v>3699</v>
      </c>
      <c r="X300" s="3">
        <v>26</v>
      </c>
      <c r="Y300" s="3">
        <v>0</v>
      </c>
      <c r="Z300" s="3">
        <v>26</v>
      </c>
      <c r="AA300" s="3">
        <v>26</v>
      </c>
      <c r="AB300" s="3">
        <v>0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1648534658.0711329</v>
      </c>
      <c r="B301" s="6">
        <v>8242673.2903556647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3710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1648534658.1092861</v>
      </c>
      <c r="S301" s="6">
        <v>8242673.2905464303</v>
      </c>
      <c r="T301" s="3">
        <v>2</v>
      </c>
      <c r="U301" s="3">
        <v>491</v>
      </c>
      <c r="V301" s="3">
        <v>1</v>
      </c>
      <c r="W301" s="3">
        <v>3700</v>
      </c>
      <c r="X301" s="3">
        <v>26</v>
      </c>
      <c r="Y301" s="3">
        <v>0</v>
      </c>
      <c r="Z301" s="3">
        <v>26</v>
      </c>
      <c r="AA301" s="3">
        <v>26</v>
      </c>
      <c r="AB301" s="3">
        <v>0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1648534658.122237</v>
      </c>
      <c r="B302" s="6">
        <v>8242673.2906111851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3711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1648534658.159292</v>
      </c>
      <c r="S302" s="6">
        <v>8242673.2907964597</v>
      </c>
      <c r="T302" s="3">
        <v>2</v>
      </c>
      <c r="U302" s="3">
        <v>491</v>
      </c>
      <c r="V302" s="3">
        <v>1</v>
      </c>
      <c r="W302" s="3">
        <v>3701</v>
      </c>
      <c r="X302" s="3">
        <v>26</v>
      </c>
      <c r="Y302" s="3">
        <v>0</v>
      </c>
      <c r="Z302" s="3">
        <v>26</v>
      </c>
      <c r="AA302" s="3">
        <v>26</v>
      </c>
      <c r="AB302" s="3">
        <v>0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1648534658.17238</v>
      </c>
      <c r="B303" s="6">
        <v>8242673.2908619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3712</v>
      </c>
      <c r="I303" s="3">
        <v>9</v>
      </c>
      <c r="J303" s="3">
        <v>0</v>
      </c>
      <c r="K303" s="3">
        <v>17</v>
      </c>
      <c r="L303" s="3">
        <v>9</v>
      </c>
      <c r="M303" s="3">
        <v>15</v>
      </c>
      <c r="N303" s="3">
        <v>26</v>
      </c>
      <c r="O303" s="3">
        <v>17</v>
      </c>
      <c r="P303" s="3">
        <v>30</v>
      </c>
      <c r="Q303" s="3">
        <v>52</v>
      </c>
      <c r="R303" s="1">
        <v>1648534658.210135</v>
      </c>
      <c r="S303" s="6">
        <v>8242673.2910506753</v>
      </c>
      <c r="T303" s="3">
        <v>2</v>
      </c>
      <c r="U303" s="3">
        <v>491</v>
      </c>
      <c r="V303" s="3">
        <v>1</v>
      </c>
      <c r="W303" s="3">
        <v>3702</v>
      </c>
      <c r="X303" s="3">
        <v>26</v>
      </c>
      <c r="Y303" s="3">
        <v>0</v>
      </c>
      <c r="Z303" s="3">
        <v>26</v>
      </c>
      <c r="AA303" s="3">
        <v>26</v>
      </c>
      <c r="AB303" s="3">
        <v>0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1648534658.2227719</v>
      </c>
      <c r="B304" s="6">
        <v>8242673.291113859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3713</v>
      </c>
      <c r="I304" s="3">
        <v>9</v>
      </c>
      <c r="J304" s="3">
        <v>0</v>
      </c>
      <c r="K304" s="3">
        <v>17</v>
      </c>
      <c r="L304" s="3">
        <v>9</v>
      </c>
      <c r="M304" s="3">
        <v>15</v>
      </c>
      <c r="N304" s="3">
        <v>26</v>
      </c>
      <c r="O304" s="3">
        <v>17</v>
      </c>
      <c r="P304" s="3">
        <v>30</v>
      </c>
      <c r="Q304" s="3">
        <v>52</v>
      </c>
      <c r="R304" s="1">
        <v>1648534658.259994</v>
      </c>
      <c r="S304" s="6">
        <v>8242673.2912999699</v>
      </c>
      <c r="T304" s="3">
        <v>2</v>
      </c>
      <c r="U304" s="3">
        <v>491</v>
      </c>
      <c r="V304" s="3">
        <v>1</v>
      </c>
      <c r="W304" s="3">
        <v>3703</v>
      </c>
      <c r="X304" s="3">
        <v>26</v>
      </c>
      <c r="Y304" s="3">
        <v>0</v>
      </c>
      <c r="Z304" s="3">
        <v>26</v>
      </c>
      <c r="AA304" s="3">
        <v>26</v>
      </c>
      <c r="AB304" s="3">
        <v>0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1648534658.2728901</v>
      </c>
      <c r="B305" s="6">
        <v>8242673.29136445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3714</v>
      </c>
      <c r="I305" s="3">
        <v>9</v>
      </c>
      <c r="J305" s="3">
        <v>0</v>
      </c>
      <c r="K305" s="3">
        <v>17</v>
      </c>
      <c r="L305" s="3">
        <v>9</v>
      </c>
      <c r="M305" s="3">
        <v>15</v>
      </c>
      <c r="N305" s="3">
        <v>26</v>
      </c>
      <c r="O305" s="3">
        <v>17</v>
      </c>
      <c r="P305" s="3">
        <v>30</v>
      </c>
      <c r="Q305" s="3">
        <v>52</v>
      </c>
      <c r="R305" s="1">
        <v>1648534658.312264</v>
      </c>
      <c r="S305" s="6">
        <v>8242673.2915613195</v>
      </c>
      <c r="T305" s="3">
        <v>2</v>
      </c>
      <c r="U305" s="3">
        <v>491</v>
      </c>
      <c r="V305" s="3">
        <v>1</v>
      </c>
      <c r="W305" s="3">
        <v>3704</v>
      </c>
      <c r="X305" s="3">
        <v>26</v>
      </c>
      <c r="Y305" s="3">
        <v>0</v>
      </c>
      <c r="Z305" s="3">
        <v>26</v>
      </c>
      <c r="AA305" s="3">
        <v>26</v>
      </c>
      <c r="AB305" s="3">
        <v>0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1648534658.3234661</v>
      </c>
      <c r="B306" s="6">
        <v>8242673.2916173302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3715</v>
      </c>
      <c r="I306" s="3">
        <v>9</v>
      </c>
      <c r="J306" s="3">
        <v>0</v>
      </c>
      <c r="K306" s="3">
        <v>17</v>
      </c>
      <c r="L306" s="3">
        <v>9</v>
      </c>
      <c r="M306" s="3">
        <v>15</v>
      </c>
      <c r="N306" s="3">
        <v>26</v>
      </c>
      <c r="O306" s="3">
        <v>17</v>
      </c>
      <c r="P306" s="3">
        <v>30</v>
      </c>
      <c r="Q306" s="3">
        <v>52</v>
      </c>
      <c r="R306" s="1">
        <v>1648534658.36308</v>
      </c>
      <c r="S306" s="6">
        <v>8242673.2918154001</v>
      </c>
      <c r="T306" s="3">
        <v>2</v>
      </c>
      <c r="U306" s="3">
        <v>491</v>
      </c>
      <c r="V306" s="3">
        <v>1</v>
      </c>
      <c r="W306" s="3">
        <v>3705</v>
      </c>
      <c r="X306" s="3">
        <v>26</v>
      </c>
      <c r="Y306" s="3">
        <v>0</v>
      </c>
      <c r="Z306" s="3">
        <v>26</v>
      </c>
      <c r="AA306" s="3">
        <v>26</v>
      </c>
      <c r="AB306" s="3">
        <v>0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1648534658.3734059</v>
      </c>
      <c r="B307" s="6">
        <v>8242673.2918670299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3716</v>
      </c>
      <c r="I307" s="3">
        <v>9</v>
      </c>
      <c r="J307" s="3">
        <v>0</v>
      </c>
      <c r="K307" s="3">
        <v>17</v>
      </c>
      <c r="L307" s="3">
        <v>9</v>
      </c>
      <c r="M307" s="3">
        <v>15</v>
      </c>
      <c r="N307" s="3">
        <v>26</v>
      </c>
      <c r="O307" s="3">
        <v>17</v>
      </c>
      <c r="P307" s="3">
        <v>30</v>
      </c>
      <c r="Q307" s="3">
        <v>52</v>
      </c>
      <c r="R307" s="1">
        <v>1648534658.413691</v>
      </c>
      <c r="S307" s="6">
        <v>8242673.2920684554</v>
      </c>
      <c r="T307" s="3">
        <v>2</v>
      </c>
      <c r="U307" s="3">
        <v>491</v>
      </c>
      <c r="V307" s="3">
        <v>1</v>
      </c>
      <c r="W307" s="3">
        <v>3706</v>
      </c>
      <c r="X307" s="3">
        <v>26</v>
      </c>
      <c r="Y307" s="3">
        <v>0</v>
      </c>
      <c r="Z307" s="3">
        <v>26</v>
      </c>
      <c r="AA307" s="3">
        <v>26</v>
      </c>
      <c r="AB307" s="3">
        <v>0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1648534658.4239399</v>
      </c>
      <c r="B308" s="6">
        <v>8242673.2921196995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3717</v>
      </c>
      <c r="I308" s="3">
        <v>9</v>
      </c>
      <c r="J308" s="3">
        <v>0</v>
      </c>
      <c r="K308" s="3">
        <v>17</v>
      </c>
      <c r="L308" s="3">
        <v>9</v>
      </c>
      <c r="M308" s="3">
        <v>15</v>
      </c>
      <c r="N308" s="3">
        <v>26</v>
      </c>
      <c r="O308" s="3">
        <v>17</v>
      </c>
      <c r="P308" s="3">
        <v>30</v>
      </c>
      <c r="Q308" s="3">
        <v>52</v>
      </c>
      <c r="R308" s="1">
        <v>1648534658.463233</v>
      </c>
      <c r="S308" s="6">
        <v>8242673.2923161648</v>
      </c>
      <c r="T308" s="3">
        <v>2</v>
      </c>
      <c r="U308" s="3">
        <v>491</v>
      </c>
      <c r="V308" s="3">
        <v>1</v>
      </c>
      <c r="W308" s="3">
        <v>3707</v>
      </c>
      <c r="X308" s="3">
        <v>26</v>
      </c>
      <c r="Y308" s="3">
        <v>0</v>
      </c>
      <c r="Z308" s="3">
        <v>26</v>
      </c>
      <c r="AA308" s="3">
        <v>26</v>
      </c>
      <c r="AB308" s="3">
        <v>0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1648534658.474654</v>
      </c>
      <c r="B309" s="6">
        <v>8242673.2923732698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3718</v>
      </c>
      <c r="I309" s="3">
        <v>9</v>
      </c>
      <c r="J309" s="3">
        <v>0</v>
      </c>
      <c r="K309" s="3">
        <v>17</v>
      </c>
      <c r="L309" s="3">
        <v>9</v>
      </c>
      <c r="M309" s="3">
        <v>15</v>
      </c>
      <c r="N309" s="3">
        <v>26</v>
      </c>
      <c r="O309" s="3">
        <v>17</v>
      </c>
      <c r="P309" s="3">
        <v>30</v>
      </c>
      <c r="Q309" s="3">
        <v>52</v>
      </c>
      <c r="R309" s="1">
        <v>1648534658.5135441</v>
      </c>
      <c r="S309" s="6">
        <v>8242673.2925677206</v>
      </c>
      <c r="T309" s="3">
        <v>2</v>
      </c>
      <c r="U309" s="3">
        <v>491</v>
      </c>
      <c r="V309" s="3">
        <v>1</v>
      </c>
      <c r="W309" s="3">
        <v>3708</v>
      </c>
      <c r="X309" s="3">
        <v>26</v>
      </c>
      <c r="Y309" s="3">
        <v>0</v>
      </c>
      <c r="Z309" s="3">
        <v>26</v>
      </c>
      <c r="AA309" s="3">
        <v>26</v>
      </c>
      <c r="AB309" s="3">
        <v>0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1648534658.5248411</v>
      </c>
      <c r="B310" s="6">
        <v>8242673.2926242054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3719</v>
      </c>
      <c r="I310" s="3">
        <v>9</v>
      </c>
      <c r="J310" s="3">
        <v>0</v>
      </c>
      <c r="K310" s="3">
        <v>17</v>
      </c>
      <c r="L310" s="3">
        <v>9</v>
      </c>
      <c r="M310" s="3">
        <v>15</v>
      </c>
      <c r="N310" s="3">
        <v>26</v>
      </c>
      <c r="O310" s="3">
        <v>17</v>
      </c>
      <c r="P310" s="3">
        <v>30</v>
      </c>
      <c r="Q310" s="3">
        <v>52</v>
      </c>
      <c r="R310" s="1">
        <v>1648534658.5663249</v>
      </c>
      <c r="S310" s="6">
        <v>8242673.2928316249</v>
      </c>
      <c r="T310" s="3">
        <v>2</v>
      </c>
      <c r="U310" s="3">
        <v>491</v>
      </c>
      <c r="V310" s="3">
        <v>1</v>
      </c>
      <c r="W310" s="3">
        <v>3709</v>
      </c>
      <c r="X310" s="3">
        <v>26</v>
      </c>
      <c r="Y310" s="3">
        <v>0</v>
      </c>
      <c r="Z310" s="3">
        <v>26</v>
      </c>
      <c r="AA310" s="3">
        <v>26</v>
      </c>
      <c r="AB310" s="3">
        <v>0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1648534658.5749669</v>
      </c>
      <c r="B311" s="6">
        <v>8242673.2928748345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3720</v>
      </c>
      <c r="I311" s="3">
        <v>9</v>
      </c>
      <c r="J311" s="3">
        <v>0</v>
      </c>
      <c r="K311" s="3">
        <v>17</v>
      </c>
      <c r="L311" s="3">
        <v>9</v>
      </c>
      <c r="M311" s="3">
        <v>15</v>
      </c>
      <c r="N311" s="3">
        <v>26</v>
      </c>
      <c r="O311" s="3">
        <v>17</v>
      </c>
      <c r="P311" s="3">
        <v>30</v>
      </c>
      <c r="Q311" s="3">
        <v>52</v>
      </c>
      <c r="R311" s="1">
        <v>1648534658.616545</v>
      </c>
      <c r="S311" s="6">
        <v>8242673.2930827253</v>
      </c>
      <c r="T311" s="3">
        <v>2</v>
      </c>
      <c r="U311" s="3">
        <v>491</v>
      </c>
      <c r="V311" s="3">
        <v>1</v>
      </c>
      <c r="W311" s="3">
        <v>3710</v>
      </c>
      <c r="X311" s="3">
        <v>26</v>
      </c>
      <c r="Y311" s="3">
        <v>0</v>
      </c>
      <c r="Z311" s="3">
        <v>26</v>
      </c>
      <c r="AA311" s="3">
        <v>26</v>
      </c>
      <c r="AB311" s="3">
        <v>0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1648534658.626174</v>
      </c>
      <c r="B312" s="6">
        <v>8242673.29313087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3721</v>
      </c>
      <c r="I312" s="3">
        <v>9</v>
      </c>
      <c r="J312" s="3">
        <v>0</v>
      </c>
      <c r="K312" s="3">
        <v>17</v>
      </c>
      <c r="L312" s="3">
        <v>9</v>
      </c>
      <c r="M312" s="3">
        <v>15</v>
      </c>
      <c r="N312" s="3">
        <v>26</v>
      </c>
      <c r="O312" s="3">
        <v>17</v>
      </c>
      <c r="P312" s="3">
        <v>30</v>
      </c>
      <c r="Q312" s="3">
        <v>52</v>
      </c>
      <c r="R312" s="1">
        <v>1648534658.667948</v>
      </c>
      <c r="S312" s="6">
        <v>8242673.2933397405</v>
      </c>
      <c r="T312" s="3">
        <v>2</v>
      </c>
      <c r="U312" s="3">
        <v>491</v>
      </c>
      <c r="V312" s="3">
        <v>1</v>
      </c>
      <c r="W312" s="3">
        <v>3711</v>
      </c>
      <c r="X312" s="3">
        <v>26</v>
      </c>
      <c r="Y312" s="3">
        <v>0</v>
      </c>
      <c r="Z312" s="3">
        <v>26</v>
      </c>
      <c r="AA312" s="3">
        <v>26</v>
      </c>
      <c r="AB312" s="3">
        <v>0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1648534658.6765499</v>
      </c>
      <c r="B313" s="6">
        <v>8242673.2933827499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3722</v>
      </c>
      <c r="I313" s="3">
        <v>9</v>
      </c>
      <c r="J313" s="3">
        <v>0</v>
      </c>
      <c r="K313" s="3">
        <v>17</v>
      </c>
      <c r="L313" s="3">
        <v>9</v>
      </c>
      <c r="M313" s="3">
        <v>15</v>
      </c>
      <c r="N313" s="3">
        <v>26</v>
      </c>
      <c r="O313" s="3">
        <v>17</v>
      </c>
      <c r="P313" s="3">
        <v>30</v>
      </c>
      <c r="Q313" s="3">
        <v>52</v>
      </c>
      <c r="R313" s="1">
        <v>1648534658.7190621</v>
      </c>
      <c r="S313" s="6">
        <v>8242673.2935953103</v>
      </c>
      <c r="T313" s="3">
        <v>2</v>
      </c>
      <c r="U313" s="3">
        <v>491</v>
      </c>
      <c r="V313" s="3">
        <v>1</v>
      </c>
      <c r="W313" s="3">
        <v>3712</v>
      </c>
      <c r="X313" s="3">
        <v>26</v>
      </c>
      <c r="Y313" s="3">
        <v>0</v>
      </c>
      <c r="Z313" s="3">
        <v>26</v>
      </c>
      <c r="AA313" s="3">
        <v>26</v>
      </c>
      <c r="AB313" s="3">
        <v>0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1648534658.727376</v>
      </c>
      <c r="B314" s="6">
        <v>8242673.2936368799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3723</v>
      </c>
      <c r="I314" s="3">
        <v>9</v>
      </c>
      <c r="J314" s="3">
        <v>0</v>
      </c>
      <c r="K314" s="3">
        <v>17</v>
      </c>
      <c r="L314" s="3">
        <v>9</v>
      </c>
      <c r="M314" s="3">
        <v>15</v>
      </c>
      <c r="N314" s="3">
        <v>26</v>
      </c>
      <c r="O314" s="3">
        <v>17</v>
      </c>
      <c r="P314" s="3">
        <v>30</v>
      </c>
      <c r="Q314" s="3">
        <v>52</v>
      </c>
      <c r="R314" s="1">
        <v>1648534658.7705281</v>
      </c>
      <c r="S314" s="6">
        <v>8242673.2938526403</v>
      </c>
      <c r="T314" s="3">
        <v>2</v>
      </c>
      <c r="U314" s="3">
        <v>491</v>
      </c>
      <c r="V314" s="3">
        <v>1</v>
      </c>
      <c r="W314" s="3">
        <v>3713</v>
      </c>
      <c r="X314" s="3">
        <v>26</v>
      </c>
      <c r="Y314" s="3">
        <v>0</v>
      </c>
      <c r="Z314" s="3">
        <v>26</v>
      </c>
      <c r="AA314" s="3">
        <v>26</v>
      </c>
      <c r="AB314" s="3">
        <v>0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1648534749.064604</v>
      </c>
      <c r="B315" s="6">
        <v>8242673.74532302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5512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1648534749.1113889</v>
      </c>
      <c r="S315" s="6">
        <v>8242673.745556945</v>
      </c>
      <c r="T315" s="3">
        <v>2</v>
      </c>
      <c r="U315" s="3">
        <v>491</v>
      </c>
      <c r="V315" s="3">
        <v>1</v>
      </c>
      <c r="W315" s="3">
        <v>5501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1648534749.1149981</v>
      </c>
      <c r="B316" s="6">
        <v>8242673.7455749903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5513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1648534749.1612771</v>
      </c>
      <c r="S316" s="6">
        <v>8242673.7458063848</v>
      </c>
      <c r="T316" s="3">
        <v>2</v>
      </c>
      <c r="U316" s="3">
        <v>491</v>
      </c>
      <c r="V316" s="3">
        <v>1</v>
      </c>
      <c r="W316" s="3">
        <v>5502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1648534749.1652961</v>
      </c>
      <c r="B317" s="6">
        <v>8242673.74582648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5514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1648534749.211904</v>
      </c>
      <c r="S317" s="6">
        <v>8242673.7460595202</v>
      </c>
      <c r="T317" s="3">
        <v>2</v>
      </c>
      <c r="U317" s="3">
        <v>491</v>
      </c>
      <c r="V317" s="3">
        <v>1</v>
      </c>
      <c r="W317" s="3">
        <v>5503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1648534749.2156129</v>
      </c>
      <c r="B318" s="6">
        <v>8242673.7460780647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5515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1648534749.261734</v>
      </c>
      <c r="S318" s="6">
        <v>8242673.7463086704</v>
      </c>
      <c r="T318" s="3">
        <v>2</v>
      </c>
      <c r="U318" s="3">
        <v>491</v>
      </c>
      <c r="V318" s="3">
        <v>1</v>
      </c>
      <c r="W318" s="3">
        <v>5504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1648534749.266037</v>
      </c>
      <c r="B319" s="6">
        <v>8242673.7463301849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5516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1648534749.312304</v>
      </c>
      <c r="S319" s="6">
        <v>8242673.7465615198</v>
      </c>
      <c r="T319" s="3">
        <v>2</v>
      </c>
      <c r="U319" s="3">
        <v>491</v>
      </c>
      <c r="V319" s="3">
        <v>1</v>
      </c>
      <c r="W319" s="3">
        <v>5505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1648534749.316622</v>
      </c>
      <c r="B320" s="6">
        <v>8242673.7465831097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5517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1648534749.3628969</v>
      </c>
      <c r="S320" s="6">
        <v>8242673.7468144847</v>
      </c>
      <c r="T320" s="3">
        <v>2</v>
      </c>
      <c r="U320" s="3">
        <v>491</v>
      </c>
      <c r="V320" s="3">
        <v>1</v>
      </c>
      <c r="W320" s="3">
        <v>5506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1648534749.3683331</v>
      </c>
      <c r="B321" s="6">
        <v>8242673.7468416654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5518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1648534749.4126611</v>
      </c>
      <c r="S321" s="6">
        <v>8242673.7470633052</v>
      </c>
      <c r="T321" s="3">
        <v>2</v>
      </c>
      <c r="U321" s="3">
        <v>491</v>
      </c>
      <c r="V321" s="3">
        <v>1</v>
      </c>
      <c r="W321" s="3">
        <v>5507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1648534749.4211991</v>
      </c>
      <c r="B322" s="6">
        <v>8242673.7471059952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5519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1648534749.4630599</v>
      </c>
      <c r="S322" s="6">
        <v>8242673.7473152997</v>
      </c>
      <c r="T322" s="3">
        <v>2</v>
      </c>
      <c r="U322" s="3">
        <v>491</v>
      </c>
      <c r="V322" s="3">
        <v>1</v>
      </c>
      <c r="W322" s="3">
        <v>5508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1648534749.469691</v>
      </c>
      <c r="B323" s="6">
        <v>8242673.7473484548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5520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1648534749.5129721</v>
      </c>
      <c r="S323" s="6">
        <v>8242673.7475648606</v>
      </c>
      <c r="T323" s="3">
        <v>2</v>
      </c>
      <c r="U323" s="3">
        <v>491</v>
      </c>
      <c r="V323" s="3">
        <v>1</v>
      </c>
      <c r="W323" s="3">
        <v>5509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1648534749.5208549</v>
      </c>
      <c r="B324" s="6">
        <v>8242673.7476042751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5521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1648534749.5631821</v>
      </c>
      <c r="S324" s="6">
        <v>8242673.7478159107</v>
      </c>
      <c r="T324" s="3">
        <v>2</v>
      </c>
      <c r="U324" s="3">
        <v>491</v>
      </c>
      <c r="V324" s="3">
        <v>1</v>
      </c>
      <c r="W324" s="3">
        <v>5510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1648534749.570972</v>
      </c>
      <c r="B325" s="6">
        <v>8242673.7478548596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5522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1648534749.6137741</v>
      </c>
      <c r="S325" s="6">
        <v>8242673.74806887</v>
      </c>
      <c r="T325" s="3">
        <v>2</v>
      </c>
      <c r="U325" s="3">
        <v>491</v>
      </c>
      <c r="V325" s="3">
        <v>1</v>
      </c>
      <c r="W325" s="3">
        <v>5511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1648534749.621649</v>
      </c>
      <c r="B326" s="6">
        <v>8242673.7481082454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5523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1648534749.6643341</v>
      </c>
      <c r="S326" s="6">
        <v>8242673.7483216701</v>
      </c>
      <c r="T326" s="3">
        <v>2</v>
      </c>
      <c r="U326" s="3">
        <v>491</v>
      </c>
      <c r="V326" s="3">
        <v>1</v>
      </c>
      <c r="W326" s="3">
        <v>5512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1648534749.672585</v>
      </c>
      <c r="B327" s="6">
        <v>8242673.7483629249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5524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1648534749.7145159</v>
      </c>
      <c r="S327" s="6">
        <v>8242673.7485725796</v>
      </c>
      <c r="T327" s="3">
        <v>2</v>
      </c>
      <c r="U327" s="3">
        <v>491</v>
      </c>
      <c r="V327" s="3">
        <v>1</v>
      </c>
      <c r="W327" s="3">
        <v>5513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1648534749.7218709</v>
      </c>
      <c r="B328" s="6">
        <v>8242673.7486093547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5525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1648534749.7647829</v>
      </c>
      <c r="S328" s="6">
        <v>8242673.7488239147</v>
      </c>
      <c r="T328" s="3">
        <v>2</v>
      </c>
      <c r="U328" s="3">
        <v>491</v>
      </c>
      <c r="V328" s="3">
        <v>1</v>
      </c>
      <c r="W328" s="3">
        <v>5514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1648534749.7722621</v>
      </c>
      <c r="B329" s="6">
        <v>8242673.7488613101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5526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1648534749.8153279</v>
      </c>
      <c r="S329" s="6">
        <v>8242673.7490766393</v>
      </c>
      <c r="T329" s="3">
        <v>2</v>
      </c>
      <c r="U329" s="3">
        <v>491</v>
      </c>
      <c r="V329" s="3">
        <v>1</v>
      </c>
      <c r="W329" s="3">
        <v>5515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1648534749.8230889</v>
      </c>
      <c r="B330" s="6">
        <v>8242673.7491154447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5527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1648534749.8662109</v>
      </c>
      <c r="S330" s="6">
        <v>8242673.7493310543</v>
      </c>
      <c r="T330" s="3">
        <v>2</v>
      </c>
      <c r="U330" s="3">
        <v>491</v>
      </c>
      <c r="V330" s="3">
        <v>1</v>
      </c>
      <c r="W330" s="3">
        <v>5516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1648534749.8732331</v>
      </c>
      <c r="B331" s="6">
        <v>8242673.7493661651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5528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1648534749.9183719</v>
      </c>
      <c r="S331" s="6">
        <v>8242673.74959186</v>
      </c>
      <c r="T331" s="3">
        <v>2</v>
      </c>
      <c r="U331" s="3">
        <v>491</v>
      </c>
      <c r="V331" s="3">
        <v>1</v>
      </c>
      <c r="W331" s="3">
        <v>5517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1648534749.9262581</v>
      </c>
      <c r="B332" s="6">
        <v>8242673.7496312903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5529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1648534749.9705369</v>
      </c>
      <c r="S332" s="6">
        <v>8242673.7498526843</v>
      </c>
      <c r="T332" s="3">
        <v>2</v>
      </c>
      <c r="U332" s="3">
        <v>491</v>
      </c>
      <c r="V332" s="3">
        <v>1</v>
      </c>
      <c r="W332" s="3">
        <v>5518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1648534749.9760511</v>
      </c>
      <c r="B333" s="6">
        <v>8242673.7498802552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5530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1648534750.0221331</v>
      </c>
      <c r="S333" s="6">
        <v>8242673.7501106653</v>
      </c>
      <c r="T333" s="3">
        <v>2</v>
      </c>
      <c r="U333" s="3">
        <v>491</v>
      </c>
      <c r="V333" s="3">
        <v>1</v>
      </c>
      <c r="W333" s="3">
        <v>5519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1648534750.0281279</v>
      </c>
      <c r="B334" s="6">
        <v>8242673.75014064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5531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1648534750.0722799</v>
      </c>
      <c r="S334" s="6">
        <v>8242673.7503613997</v>
      </c>
      <c r="T334" s="3">
        <v>2</v>
      </c>
      <c r="U334" s="3">
        <v>491</v>
      </c>
      <c r="V334" s="3">
        <v>1</v>
      </c>
      <c r="W334" s="3">
        <v>5520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1648534750.077148</v>
      </c>
      <c r="B335" s="6">
        <v>8242673.7503857398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5532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1648534750.1219001</v>
      </c>
      <c r="S335" s="6">
        <v>8242673.7506095003</v>
      </c>
      <c r="T335" s="3">
        <v>2</v>
      </c>
      <c r="U335" s="3">
        <v>491</v>
      </c>
      <c r="V335" s="3">
        <v>1</v>
      </c>
      <c r="W335" s="3">
        <v>5521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1648534750.127485</v>
      </c>
      <c r="B336" s="6">
        <v>8242673.7506374251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5533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1648534750.171788</v>
      </c>
      <c r="S336" s="6">
        <v>8242673.7508589402</v>
      </c>
      <c r="T336" s="3">
        <v>2</v>
      </c>
      <c r="U336" s="3">
        <v>491</v>
      </c>
      <c r="V336" s="3">
        <v>1</v>
      </c>
      <c r="W336" s="3">
        <v>5522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1648534750.177794</v>
      </c>
      <c r="B337" s="6">
        <v>8242673.7508889697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5534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1648534750.22258</v>
      </c>
      <c r="S337" s="6">
        <v>8242673.7511128997</v>
      </c>
      <c r="T337" s="3">
        <v>2</v>
      </c>
      <c r="U337" s="3">
        <v>491</v>
      </c>
      <c r="V337" s="3">
        <v>1</v>
      </c>
      <c r="W337" s="3">
        <v>5523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1648534750.2301641</v>
      </c>
      <c r="B338" s="6">
        <v>8242673.7511508204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5535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1648534750.2722061</v>
      </c>
      <c r="S338" s="6">
        <v>8242673.7513610302</v>
      </c>
      <c r="T338" s="3">
        <v>2</v>
      </c>
      <c r="U338" s="3">
        <v>491</v>
      </c>
      <c r="V338" s="3">
        <v>1</v>
      </c>
      <c r="W338" s="3">
        <v>5524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1648534750.278955</v>
      </c>
      <c r="B339" s="6">
        <v>8242673.7513947748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5536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1648534750.3246629</v>
      </c>
      <c r="S339" s="6">
        <v>8242673.7516233148</v>
      </c>
      <c r="T339" s="3">
        <v>2</v>
      </c>
      <c r="U339" s="3">
        <v>491</v>
      </c>
      <c r="V339" s="3">
        <v>1</v>
      </c>
      <c r="W339" s="3">
        <v>5525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1648534750.330107</v>
      </c>
      <c r="B340" s="6">
        <v>8242673.7516505346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5537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1648534750.372793</v>
      </c>
      <c r="S340" s="6">
        <v>8242673.7518639648</v>
      </c>
      <c r="T340" s="3">
        <v>2</v>
      </c>
      <c r="U340" s="3">
        <v>491</v>
      </c>
      <c r="V340" s="3">
        <v>1</v>
      </c>
      <c r="W340" s="3">
        <v>5526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1648534750.380461</v>
      </c>
      <c r="B341" s="6">
        <v>8242673.7519023046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5538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1648534750.4234221</v>
      </c>
      <c r="S341" s="6">
        <v>8242673.7521171104</v>
      </c>
      <c r="T341" s="3">
        <v>2</v>
      </c>
      <c r="U341" s="3">
        <v>491</v>
      </c>
      <c r="V341" s="3">
        <v>1</v>
      </c>
      <c r="W341" s="3">
        <v>5527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1648534750.430546</v>
      </c>
      <c r="B342" s="6">
        <v>8242673.7521527298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5539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1648534750.4741781</v>
      </c>
      <c r="S342" s="6">
        <v>8242673.7523708902</v>
      </c>
      <c r="T342" s="3">
        <v>2</v>
      </c>
      <c r="U342" s="3">
        <v>491</v>
      </c>
      <c r="V342" s="3">
        <v>1</v>
      </c>
      <c r="W342" s="3">
        <v>5528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1648534750.481519</v>
      </c>
      <c r="B343" s="6">
        <v>8242673.7524075946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5540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1648534750.52402</v>
      </c>
      <c r="S343" s="6">
        <v>8242673.7526201</v>
      </c>
      <c r="T343" s="3">
        <v>2</v>
      </c>
      <c r="U343" s="3">
        <v>491</v>
      </c>
      <c r="V343" s="3">
        <v>1</v>
      </c>
      <c r="W343" s="3">
        <v>5529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1648534750.531769</v>
      </c>
      <c r="B344" s="6">
        <v>8242673.7526588449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5541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1648534750.574439</v>
      </c>
      <c r="S344" s="6">
        <v>8242673.7528721951</v>
      </c>
      <c r="T344" s="3">
        <v>2</v>
      </c>
      <c r="U344" s="3">
        <v>491</v>
      </c>
      <c r="V344" s="3">
        <v>1</v>
      </c>
      <c r="W344" s="3">
        <v>5530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1648534750.581965</v>
      </c>
      <c r="B345" s="6">
        <v>8242673.7529098252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5542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1648534750.624778</v>
      </c>
      <c r="S345" s="6">
        <v>8242673.7531238906</v>
      </c>
      <c r="T345" s="3">
        <v>2</v>
      </c>
      <c r="U345" s="3">
        <v>491</v>
      </c>
      <c r="V345" s="3">
        <v>1</v>
      </c>
      <c r="W345" s="3">
        <v>5531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1648534750.6323569</v>
      </c>
      <c r="B346" s="6">
        <v>8242673.7531617843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5543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1648534750.6747849</v>
      </c>
      <c r="S346" s="6">
        <v>8242673.7533739246</v>
      </c>
      <c r="T346" s="3">
        <v>2</v>
      </c>
      <c r="U346" s="3">
        <v>491</v>
      </c>
      <c r="V346" s="3">
        <v>1</v>
      </c>
      <c r="W346" s="3">
        <v>5532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1648534750.6833069</v>
      </c>
      <c r="B347" s="6">
        <v>8242673.7534165345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5544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1648534750.724941</v>
      </c>
      <c r="S347" s="6">
        <v>8242673.7536247047</v>
      </c>
      <c r="T347" s="3">
        <v>2</v>
      </c>
      <c r="U347" s="3">
        <v>491</v>
      </c>
      <c r="V347" s="3">
        <v>1</v>
      </c>
      <c r="W347" s="3">
        <v>5533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1648534750.7335651</v>
      </c>
      <c r="B348" s="6">
        <v>8242673.7536678258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5545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1648534750.7757261</v>
      </c>
      <c r="S348" s="6">
        <v>8242673.7538786307</v>
      </c>
      <c r="T348" s="3">
        <v>2</v>
      </c>
      <c r="U348" s="3">
        <v>491</v>
      </c>
      <c r="V348" s="3">
        <v>1</v>
      </c>
      <c r="W348" s="3">
        <v>5534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1648534750.7836421</v>
      </c>
      <c r="B349" s="6">
        <v>8242673.75391821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5546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1648534750.826494</v>
      </c>
      <c r="S349" s="6">
        <v>8242673.7541324701</v>
      </c>
      <c r="T349" s="3">
        <v>2</v>
      </c>
      <c r="U349" s="3">
        <v>491</v>
      </c>
      <c r="V349" s="3">
        <v>1</v>
      </c>
      <c r="W349" s="3">
        <v>5535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1648534750.8352561</v>
      </c>
      <c r="B350" s="6">
        <v>8242673.7541762805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5547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1648534750.8762679</v>
      </c>
      <c r="S350" s="6">
        <v>8242673.75438134</v>
      </c>
      <c r="T350" s="3">
        <v>2</v>
      </c>
      <c r="U350" s="3">
        <v>491</v>
      </c>
      <c r="V350" s="3">
        <v>1</v>
      </c>
      <c r="W350" s="3">
        <v>5536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1648534750.8850391</v>
      </c>
      <c r="B351" s="6">
        <v>8242673.754425195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5548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1648534750.9259911</v>
      </c>
      <c r="S351" s="6">
        <v>8242673.7546299556</v>
      </c>
      <c r="T351" s="3">
        <v>2</v>
      </c>
      <c r="U351" s="3">
        <v>491</v>
      </c>
      <c r="V351" s="3">
        <v>1</v>
      </c>
      <c r="W351" s="3">
        <v>5537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1648534750.935796</v>
      </c>
      <c r="B352" s="6">
        <v>8242673.7546789804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5549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1648534750.9771259</v>
      </c>
      <c r="S352" s="6">
        <v>8242673.7548856298</v>
      </c>
      <c r="T352" s="3">
        <v>2</v>
      </c>
      <c r="U352" s="3">
        <v>491</v>
      </c>
      <c r="V352" s="3">
        <v>1</v>
      </c>
      <c r="W352" s="3">
        <v>5538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1648534750.9855599</v>
      </c>
      <c r="B353" s="6">
        <v>8242673.7549278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5550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1648534751.02878</v>
      </c>
      <c r="S353" s="6">
        <v>8242673.7551438995</v>
      </c>
      <c r="T353" s="3">
        <v>2</v>
      </c>
      <c r="U353" s="3">
        <v>491</v>
      </c>
      <c r="V353" s="3">
        <v>1</v>
      </c>
      <c r="W353" s="3">
        <v>5539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1648534751.0358729</v>
      </c>
      <c r="B354" s="6">
        <v>8242673.7551793642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5551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1648534751.079299</v>
      </c>
      <c r="S354" s="6">
        <v>8242673.7553964946</v>
      </c>
      <c r="T354" s="3">
        <v>2</v>
      </c>
      <c r="U354" s="3">
        <v>491</v>
      </c>
      <c r="V354" s="3">
        <v>1</v>
      </c>
      <c r="W354" s="3">
        <v>5540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1648534751.0861549</v>
      </c>
      <c r="B355" s="6">
        <v>8242673.7554307748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5552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1648534751.128628</v>
      </c>
      <c r="S355" s="6">
        <v>8242673.7556431405</v>
      </c>
      <c r="T355" s="3">
        <v>2</v>
      </c>
      <c r="U355" s="3">
        <v>491</v>
      </c>
      <c r="V355" s="3">
        <v>1</v>
      </c>
      <c r="W355" s="3">
        <v>5541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1648534751.136107</v>
      </c>
      <c r="B356" s="6">
        <v>8242673.755680535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5553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1648534751.179158</v>
      </c>
      <c r="S356" s="6">
        <v>8242673.7558957897</v>
      </c>
      <c r="T356" s="3">
        <v>2</v>
      </c>
      <c r="U356" s="3">
        <v>491</v>
      </c>
      <c r="V356" s="3">
        <v>1</v>
      </c>
      <c r="W356" s="3">
        <v>5542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1648534751.1875899</v>
      </c>
      <c r="B357" s="6">
        <v>8242673.7559379498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5554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1648534751.229543</v>
      </c>
      <c r="S357" s="6">
        <v>8242673.7561477153</v>
      </c>
      <c r="T357" s="3">
        <v>2</v>
      </c>
      <c r="U357" s="3">
        <v>491</v>
      </c>
      <c r="V357" s="3">
        <v>1</v>
      </c>
      <c r="W357" s="3">
        <v>5543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1648534751.2376349</v>
      </c>
      <c r="B358" s="6">
        <v>8242673.7561881747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5555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1648534751.280364</v>
      </c>
      <c r="S358" s="6">
        <v>8242673.7564018201</v>
      </c>
      <c r="T358" s="3">
        <v>2</v>
      </c>
      <c r="U358" s="3">
        <v>491</v>
      </c>
      <c r="V358" s="3">
        <v>1</v>
      </c>
      <c r="W358" s="3">
        <v>5544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1648534751.287746</v>
      </c>
      <c r="B359" s="6">
        <v>8242673.7564387294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5556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1648534751.330055</v>
      </c>
      <c r="S359" s="6">
        <v>8242673.7566502746</v>
      </c>
      <c r="T359" s="3">
        <v>2</v>
      </c>
      <c r="U359" s="3">
        <v>491</v>
      </c>
      <c r="V359" s="3">
        <v>1</v>
      </c>
      <c r="W359" s="3">
        <v>5545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1648534751.3381059</v>
      </c>
      <c r="B360" s="6">
        <v>8242673.7566905292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5557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1648534751.38047</v>
      </c>
      <c r="S360" s="6">
        <v>8242673.7569023501</v>
      </c>
      <c r="T360" s="3">
        <v>2</v>
      </c>
      <c r="U360" s="3">
        <v>491</v>
      </c>
      <c r="V360" s="3">
        <v>1</v>
      </c>
      <c r="W360" s="3">
        <v>5546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1648534751.3886721</v>
      </c>
      <c r="B361" s="6">
        <v>8242673.7569433609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5558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1648534751.4307821</v>
      </c>
      <c r="S361" s="6">
        <v>8242673.7571539106</v>
      </c>
      <c r="T361" s="3">
        <v>2</v>
      </c>
      <c r="U361" s="3">
        <v>491</v>
      </c>
      <c r="V361" s="3">
        <v>1</v>
      </c>
      <c r="W361" s="3">
        <v>5547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1648534751.4385519</v>
      </c>
      <c r="B362" s="6">
        <v>8242673.7571927598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5559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1648534751.4814489</v>
      </c>
      <c r="S362" s="6">
        <v>8242673.7574072443</v>
      </c>
      <c r="T362" s="3">
        <v>2</v>
      </c>
      <c r="U362" s="3">
        <v>491</v>
      </c>
      <c r="V362" s="3">
        <v>1</v>
      </c>
      <c r="W362" s="3">
        <v>5548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1648534751.488765</v>
      </c>
      <c r="B363" s="6">
        <v>8242673.7574438248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5560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1648534751.531527</v>
      </c>
      <c r="S363" s="6">
        <v>8242673.757657635</v>
      </c>
      <c r="T363" s="3">
        <v>2</v>
      </c>
      <c r="U363" s="3">
        <v>491</v>
      </c>
      <c r="V363" s="3">
        <v>1</v>
      </c>
      <c r="W363" s="3">
        <v>5549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1648534751.5399201</v>
      </c>
      <c r="B364" s="6">
        <v>8242673.7576996004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5561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1648534751.583446</v>
      </c>
      <c r="S364" s="6">
        <v>8242673.75791723</v>
      </c>
      <c r="T364" s="3">
        <v>2</v>
      </c>
      <c r="U364" s="3">
        <v>491</v>
      </c>
      <c r="V364" s="3">
        <v>1</v>
      </c>
      <c r="W364" s="3">
        <v>5550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1648534751.5907249</v>
      </c>
      <c r="B365" s="6">
        <v>8242673.7579536252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5562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1648534751.6342571</v>
      </c>
      <c r="S365" s="6">
        <v>8242673.7581712855</v>
      </c>
      <c r="T365" s="3">
        <v>2</v>
      </c>
      <c r="U365" s="3">
        <v>491</v>
      </c>
      <c r="V365" s="3">
        <v>1</v>
      </c>
      <c r="W365" s="3">
        <v>5551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1648534751.640203</v>
      </c>
      <c r="B366" s="6">
        <v>8242673.7582010152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5563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1648534751.6841359</v>
      </c>
      <c r="S366" s="6">
        <v>8242673.7584206797</v>
      </c>
      <c r="T366" s="3">
        <v>2</v>
      </c>
      <c r="U366" s="3">
        <v>491</v>
      </c>
      <c r="V366" s="3">
        <v>1</v>
      </c>
      <c r="W366" s="3">
        <v>5552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1648534751.6913979</v>
      </c>
      <c r="B367" s="6">
        <v>8242673.7584569892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5564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1648534751.7373779</v>
      </c>
      <c r="S367" s="6">
        <v>8242673.758686889</v>
      </c>
      <c r="T367" s="3">
        <v>2</v>
      </c>
      <c r="U367" s="3">
        <v>491</v>
      </c>
      <c r="V367" s="3">
        <v>1</v>
      </c>
      <c r="W367" s="3">
        <v>5553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1648534751.7415121</v>
      </c>
      <c r="B368" s="6">
        <v>8242673.7587075606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5565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1648534751.7884531</v>
      </c>
      <c r="S368" s="6">
        <v>8242673.7589422651</v>
      </c>
      <c r="T368" s="3">
        <v>2</v>
      </c>
      <c r="U368" s="3">
        <v>491</v>
      </c>
      <c r="V368" s="3">
        <v>1</v>
      </c>
      <c r="W368" s="3">
        <v>5554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1648534751.7931621</v>
      </c>
      <c r="B369" s="6">
        <v>8242673.7589658108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5566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1648534751.8381469</v>
      </c>
      <c r="S369" s="6">
        <v>8242673.7591907345</v>
      </c>
      <c r="T369" s="3">
        <v>2</v>
      </c>
      <c r="U369" s="3">
        <v>491</v>
      </c>
      <c r="V369" s="3">
        <v>1</v>
      </c>
      <c r="W369" s="3">
        <v>5555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1648534751.8427961</v>
      </c>
      <c r="B370" s="6">
        <v>8242673.7592139803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5567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1648534751.888257</v>
      </c>
      <c r="S370" s="6">
        <v>8242673.7594412854</v>
      </c>
      <c r="T370" s="3">
        <v>2</v>
      </c>
      <c r="U370" s="3">
        <v>491</v>
      </c>
      <c r="V370" s="3">
        <v>1</v>
      </c>
      <c r="W370" s="3">
        <v>5556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1648534751.8938429</v>
      </c>
      <c r="B371" s="6">
        <v>8242673.7594692148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5568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1648534751.9386899</v>
      </c>
      <c r="S371" s="6">
        <v>8242673.7596934494</v>
      </c>
      <c r="T371" s="3">
        <v>2</v>
      </c>
      <c r="U371" s="3">
        <v>491</v>
      </c>
      <c r="V371" s="3">
        <v>1</v>
      </c>
      <c r="W371" s="3">
        <v>5557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1648534751.9431911</v>
      </c>
      <c r="B372" s="6">
        <v>8242673.7597159557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5569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1648534751.99002</v>
      </c>
      <c r="S372" s="6">
        <v>8242673.7599501004</v>
      </c>
      <c r="T372" s="3">
        <v>2</v>
      </c>
      <c r="U372" s="3">
        <v>491</v>
      </c>
      <c r="V372" s="3">
        <v>1</v>
      </c>
      <c r="W372" s="3">
        <v>5558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1648534752.0022631</v>
      </c>
      <c r="B373" s="6">
        <v>8242673.7600113153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5570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1648534752.040302</v>
      </c>
      <c r="S373" s="6">
        <v>8242673.76020151</v>
      </c>
      <c r="T373" s="3">
        <v>2</v>
      </c>
      <c r="U373" s="3">
        <v>491</v>
      </c>
      <c r="V373" s="3">
        <v>1</v>
      </c>
      <c r="W373" s="3">
        <v>5559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1648534752.0525601</v>
      </c>
      <c r="B374" s="6">
        <v>8242673.7602628004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5571</v>
      </c>
      <c r="I374" s="3">
        <v>18</v>
      </c>
      <c r="J374" s="3">
        <v>0</v>
      </c>
      <c r="K374" s="3">
        <v>17</v>
      </c>
      <c r="L374" s="3">
        <v>18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1648534752.0933361</v>
      </c>
      <c r="S374" s="6">
        <v>8242673.7604666809</v>
      </c>
      <c r="T374" s="3">
        <v>2</v>
      </c>
      <c r="U374" s="3">
        <v>491</v>
      </c>
      <c r="V374" s="3">
        <v>1</v>
      </c>
      <c r="W374" s="3">
        <v>5560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1648534752.1031029</v>
      </c>
      <c r="B375" s="6">
        <v>8242673.7605155148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5572</v>
      </c>
      <c r="I375" s="3">
        <v>18</v>
      </c>
      <c r="J375" s="3">
        <v>0</v>
      </c>
      <c r="K375" s="3">
        <v>17</v>
      </c>
      <c r="L375" s="3">
        <v>18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1648534752.1427081</v>
      </c>
      <c r="S375" s="6">
        <v>8242673.76071354</v>
      </c>
      <c r="T375" s="3">
        <v>2</v>
      </c>
      <c r="U375" s="3">
        <v>491</v>
      </c>
      <c r="V375" s="3">
        <v>1</v>
      </c>
      <c r="W375" s="3">
        <v>5561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1648534752.1530321</v>
      </c>
      <c r="B376" s="6">
        <v>8242673.7607651604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5573</v>
      </c>
      <c r="I376" s="3">
        <v>18</v>
      </c>
      <c r="J376" s="3">
        <v>0</v>
      </c>
      <c r="K376" s="3">
        <v>17</v>
      </c>
      <c r="L376" s="3">
        <v>18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1648534752.192687</v>
      </c>
      <c r="S376" s="6">
        <v>8242673.7609634353</v>
      </c>
      <c r="T376" s="3">
        <v>2</v>
      </c>
      <c r="U376" s="3">
        <v>491</v>
      </c>
      <c r="V376" s="3">
        <v>1</v>
      </c>
      <c r="W376" s="3">
        <v>5562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1648534752.203238</v>
      </c>
      <c r="B377" s="6">
        <v>8242673.7610161901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5574</v>
      </c>
      <c r="I377" s="3">
        <v>18</v>
      </c>
      <c r="J377" s="3">
        <v>0</v>
      </c>
      <c r="K377" s="3">
        <v>17</v>
      </c>
      <c r="L377" s="3">
        <v>18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1648534752.243257</v>
      </c>
      <c r="S377" s="6">
        <v>8242673.7612162856</v>
      </c>
      <c r="T377" s="3">
        <v>2</v>
      </c>
      <c r="U377" s="3">
        <v>491</v>
      </c>
      <c r="V377" s="3">
        <v>1</v>
      </c>
      <c r="W377" s="3">
        <v>5563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1648534752.2542901</v>
      </c>
      <c r="B378" s="6">
        <v>8242673.7612714507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5575</v>
      </c>
      <c r="I378" s="3">
        <v>18</v>
      </c>
      <c r="J378" s="3">
        <v>0</v>
      </c>
      <c r="K378" s="3">
        <v>17</v>
      </c>
      <c r="L378" s="3">
        <v>18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1648534752.294023</v>
      </c>
      <c r="S378" s="6">
        <v>8242673.7614701148</v>
      </c>
      <c r="T378" s="3">
        <v>2</v>
      </c>
      <c r="U378" s="3">
        <v>491</v>
      </c>
      <c r="V378" s="3">
        <v>1</v>
      </c>
      <c r="W378" s="3">
        <v>5564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1648534752.305438</v>
      </c>
      <c r="B379" s="6">
        <v>8242673.76152719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5576</v>
      </c>
      <c r="I379" s="3">
        <v>18</v>
      </c>
      <c r="J379" s="3">
        <v>0</v>
      </c>
      <c r="K379" s="3">
        <v>17</v>
      </c>
      <c r="L379" s="3">
        <v>18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1648534752.3448269</v>
      </c>
      <c r="S379" s="6">
        <v>8242673.7617241349</v>
      </c>
      <c r="T379" s="3">
        <v>2</v>
      </c>
      <c r="U379" s="3">
        <v>491</v>
      </c>
      <c r="V379" s="3">
        <v>1</v>
      </c>
      <c r="W379" s="3">
        <v>5565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1648534752.3551209</v>
      </c>
      <c r="B380" s="6">
        <v>8242673.7617756044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5577</v>
      </c>
      <c r="I380" s="3">
        <v>18</v>
      </c>
      <c r="J380" s="3">
        <v>0</v>
      </c>
      <c r="K380" s="3">
        <v>17</v>
      </c>
      <c r="L380" s="3">
        <v>18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1648534752.394629</v>
      </c>
      <c r="S380" s="6">
        <v>8242673.7619731454</v>
      </c>
      <c r="T380" s="3">
        <v>2</v>
      </c>
      <c r="U380" s="3">
        <v>491</v>
      </c>
      <c r="V380" s="3">
        <v>1</v>
      </c>
      <c r="W380" s="3">
        <v>5566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1648534752.405565</v>
      </c>
      <c r="B381" s="6">
        <v>8242673.7620278252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5578</v>
      </c>
      <c r="I381" s="3">
        <v>18</v>
      </c>
      <c r="J381" s="3">
        <v>0</v>
      </c>
      <c r="K381" s="3">
        <v>17</v>
      </c>
      <c r="L381" s="3">
        <v>18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1648534752.444663</v>
      </c>
      <c r="S381" s="6">
        <v>8242673.7622233154</v>
      </c>
      <c r="T381" s="3">
        <v>2</v>
      </c>
      <c r="U381" s="3">
        <v>491</v>
      </c>
      <c r="V381" s="3">
        <v>1</v>
      </c>
      <c r="W381" s="3">
        <v>5567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1648534752.4583919</v>
      </c>
      <c r="B382" s="6">
        <v>8242673.7622919595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5579</v>
      </c>
      <c r="I382" s="3">
        <v>18</v>
      </c>
      <c r="J382" s="3">
        <v>0</v>
      </c>
      <c r="K382" s="3">
        <v>17</v>
      </c>
      <c r="L382" s="3">
        <v>18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1648534752.4946799</v>
      </c>
      <c r="S382" s="6">
        <v>8242673.7624733998</v>
      </c>
      <c r="T382" s="3">
        <v>2</v>
      </c>
      <c r="U382" s="3">
        <v>491</v>
      </c>
      <c r="V382" s="3">
        <v>1</v>
      </c>
      <c r="W382" s="3">
        <v>5568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1648534752.5116661</v>
      </c>
      <c r="B383" s="6">
        <v>8242673.7625583299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5580</v>
      </c>
      <c r="I383" s="3">
        <v>18</v>
      </c>
      <c r="J383" s="3">
        <v>0</v>
      </c>
      <c r="K383" s="3">
        <v>17</v>
      </c>
      <c r="L383" s="3">
        <v>18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1648534752.5449259</v>
      </c>
      <c r="S383" s="6">
        <v>8242673.7627246296</v>
      </c>
      <c r="T383" s="3">
        <v>2</v>
      </c>
      <c r="U383" s="3">
        <v>491</v>
      </c>
      <c r="V383" s="3">
        <v>1</v>
      </c>
      <c r="W383" s="3">
        <v>5569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1648534752.561444</v>
      </c>
      <c r="B384" s="6">
        <v>8242673.7628072202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5581</v>
      </c>
      <c r="I384" s="3">
        <v>18</v>
      </c>
      <c r="J384" s="3">
        <v>0</v>
      </c>
      <c r="K384" s="3">
        <v>17</v>
      </c>
      <c r="L384" s="3">
        <v>18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1648534752.5951331</v>
      </c>
      <c r="S384" s="6">
        <v>8242673.7629756657</v>
      </c>
      <c r="T384" s="3">
        <v>2</v>
      </c>
      <c r="U384" s="3">
        <v>491</v>
      </c>
      <c r="V384" s="3">
        <v>1</v>
      </c>
      <c r="W384" s="3">
        <v>5570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1648534752.6128149</v>
      </c>
      <c r="B385" s="6">
        <v>8242673.7630640743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5582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1648534752.6462049</v>
      </c>
      <c r="S385" s="6">
        <v>8242673.7632310251</v>
      </c>
      <c r="T385" s="3">
        <v>2</v>
      </c>
      <c r="U385" s="3">
        <v>491</v>
      </c>
      <c r="V385" s="3">
        <v>1</v>
      </c>
      <c r="W385" s="3">
        <v>5571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1648534752.662642</v>
      </c>
      <c r="B386" s="6">
        <v>8242673.7633132096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5583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1648534752.696121</v>
      </c>
      <c r="S386" s="6">
        <v>8242673.7634806046</v>
      </c>
      <c r="T386" s="3">
        <v>2</v>
      </c>
      <c r="U386" s="3">
        <v>491</v>
      </c>
      <c r="V386" s="3">
        <v>1</v>
      </c>
      <c r="W386" s="3">
        <v>5572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1648534752.7133231</v>
      </c>
      <c r="B387" s="6">
        <v>8242673.763566616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5584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1648534752.746022</v>
      </c>
      <c r="S387" s="6">
        <v>8242673.7637301097</v>
      </c>
      <c r="T387" s="3">
        <v>2</v>
      </c>
      <c r="U387" s="3">
        <v>491</v>
      </c>
      <c r="V387" s="3">
        <v>1</v>
      </c>
      <c r="W387" s="3">
        <v>5573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1648534752.7632</v>
      </c>
      <c r="B388" s="6">
        <v>8242673.763816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5585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1648534752.7969511</v>
      </c>
      <c r="S388" s="6">
        <v>8242673.7639847556</v>
      </c>
      <c r="T388" s="3">
        <v>2</v>
      </c>
      <c r="U388" s="3">
        <v>491</v>
      </c>
      <c r="V388" s="3">
        <v>1</v>
      </c>
      <c r="W388" s="3">
        <v>5574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1648534752.8133831</v>
      </c>
      <c r="B389" s="6">
        <v>8242673.764066916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5586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1648534752.846658</v>
      </c>
      <c r="S389" s="6">
        <v>8242673.7642332902</v>
      </c>
      <c r="T389" s="3">
        <v>2</v>
      </c>
      <c r="U389" s="3">
        <v>491</v>
      </c>
      <c r="V389" s="3">
        <v>1</v>
      </c>
      <c r="W389" s="3">
        <v>5575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1648534752.863894</v>
      </c>
      <c r="B390" s="6">
        <v>8242673.7643194702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5587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1648534752.8976271</v>
      </c>
      <c r="S390" s="6">
        <v>8242673.7644881355</v>
      </c>
      <c r="T390" s="3">
        <v>2</v>
      </c>
      <c r="U390" s="3">
        <v>491</v>
      </c>
      <c r="V390" s="3">
        <v>1</v>
      </c>
      <c r="W390" s="3">
        <v>5576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1648534752.9139149</v>
      </c>
      <c r="B391" s="6">
        <v>8242673.764569575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5588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1648534752.9476781</v>
      </c>
      <c r="S391" s="6">
        <v>8242673.7647383902</v>
      </c>
      <c r="T391" s="3">
        <v>2</v>
      </c>
      <c r="U391" s="3">
        <v>491</v>
      </c>
      <c r="V391" s="3">
        <v>1</v>
      </c>
      <c r="W391" s="3">
        <v>5577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1648534752.9640639</v>
      </c>
      <c r="B392" s="6">
        <v>8242673.7648203196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5589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1648534752.998724</v>
      </c>
      <c r="S392" s="6">
        <v>8242673.7649936201</v>
      </c>
      <c r="T392" s="3">
        <v>2</v>
      </c>
      <c r="U392" s="3">
        <v>491</v>
      </c>
      <c r="V392" s="3">
        <v>1</v>
      </c>
      <c r="W392" s="3">
        <v>5578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1648534753.015769</v>
      </c>
      <c r="B393" s="6">
        <v>8242673.7650788454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5590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1648534753.0483789</v>
      </c>
      <c r="S393" s="6">
        <v>8242673.7652418949</v>
      </c>
      <c r="T393" s="3">
        <v>2</v>
      </c>
      <c r="U393" s="3">
        <v>491</v>
      </c>
      <c r="V393" s="3">
        <v>1</v>
      </c>
      <c r="W393" s="3">
        <v>5579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1648534753.0652051</v>
      </c>
      <c r="B394" s="6">
        <v>8242673.7653260259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5591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1648534753.1023369</v>
      </c>
      <c r="S394" s="6">
        <v>8242673.7655116841</v>
      </c>
      <c r="T394" s="3">
        <v>2</v>
      </c>
      <c r="U394" s="3">
        <v>491</v>
      </c>
      <c r="V394" s="3">
        <v>1</v>
      </c>
      <c r="W394" s="3">
        <v>5580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1648534753.1158421</v>
      </c>
      <c r="B395" s="6">
        <v>8242673.7655792106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5592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1648534753.1549349</v>
      </c>
      <c r="S395" s="6">
        <v>8242673.7657746747</v>
      </c>
      <c r="T395" s="3">
        <v>2</v>
      </c>
      <c r="U395" s="3">
        <v>491</v>
      </c>
      <c r="V395" s="3">
        <v>1</v>
      </c>
      <c r="W395" s="3">
        <v>5581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1648534753.165668</v>
      </c>
      <c r="B396" s="6">
        <v>8242673.7658283403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5593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1648534753.205611</v>
      </c>
      <c r="S396" s="6">
        <v>8242673.766028055</v>
      </c>
      <c r="T396" s="3">
        <v>2</v>
      </c>
      <c r="U396" s="3">
        <v>491</v>
      </c>
      <c r="V396" s="3">
        <v>1</v>
      </c>
      <c r="W396" s="3">
        <v>5582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1648534753.21627</v>
      </c>
      <c r="B397" s="6">
        <v>8242673.7660813499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5594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1648534753.2555029</v>
      </c>
      <c r="S397" s="6">
        <v>8242673.7662775144</v>
      </c>
      <c r="T397" s="3">
        <v>2</v>
      </c>
      <c r="U397" s="3">
        <v>491</v>
      </c>
      <c r="V397" s="3">
        <v>1</v>
      </c>
      <c r="W397" s="3">
        <v>5583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1648534753.269433</v>
      </c>
      <c r="B398" s="6">
        <v>8242673.7663471652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5595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1648534753.3062291</v>
      </c>
      <c r="S398" s="6">
        <v>8242673.7665311452</v>
      </c>
      <c r="T398" s="3">
        <v>2</v>
      </c>
      <c r="U398" s="3">
        <v>491</v>
      </c>
      <c r="V398" s="3">
        <v>1</v>
      </c>
      <c r="W398" s="3">
        <v>5584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1648534753.3172929</v>
      </c>
      <c r="B399" s="6">
        <v>8242673.7665864648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5596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1648534753.358815</v>
      </c>
      <c r="S399" s="6">
        <v>8242673.7667940743</v>
      </c>
      <c r="T399" s="3">
        <v>2</v>
      </c>
      <c r="U399" s="3">
        <v>491</v>
      </c>
      <c r="V399" s="3">
        <v>1</v>
      </c>
      <c r="W399" s="3">
        <v>5585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1648534753.3666749</v>
      </c>
      <c r="B400" s="6">
        <v>8242673.7668333743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5597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1648534753.4091389</v>
      </c>
      <c r="S400" s="6">
        <v>8242673.7670456944</v>
      </c>
      <c r="T400" s="3">
        <v>2</v>
      </c>
      <c r="U400" s="3">
        <v>491</v>
      </c>
      <c r="V400" s="3">
        <v>1</v>
      </c>
      <c r="W400" s="3">
        <v>5586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1648534753.416889</v>
      </c>
      <c r="B401" s="6">
        <v>8242673.7670844449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5598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1648534753.4593899</v>
      </c>
      <c r="S401" s="6">
        <v>8242673.7672969494</v>
      </c>
      <c r="T401" s="3">
        <v>2</v>
      </c>
      <c r="U401" s="3">
        <v>491</v>
      </c>
      <c r="V401" s="3">
        <v>1</v>
      </c>
      <c r="W401" s="3">
        <v>5587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1648534753.467191</v>
      </c>
      <c r="B402" s="6">
        <v>8242673.7673359551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5599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1648534753.509243</v>
      </c>
      <c r="S402" s="6">
        <v>8242673.7675462151</v>
      </c>
      <c r="T402" s="3">
        <v>2</v>
      </c>
      <c r="U402" s="3">
        <v>491</v>
      </c>
      <c r="V402" s="3">
        <v>1</v>
      </c>
      <c r="W402" s="3">
        <v>5588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1648534753.5179529</v>
      </c>
      <c r="B403" s="6">
        <v>8242673.7675897647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5600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1648534753.559464</v>
      </c>
      <c r="S403" s="6">
        <v>8242673.7677973201</v>
      </c>
      <c r="T403" s="3">
        <v>2</v>
      </c>
      <c r="U403" s="3">
        <v>491</v>
      </c>
      <c r="V403" s="3">
        <v>1</v>
      </c>
      <c r="W403" s="3">
        <v>5589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1648534753.5676789</v>
      </c>
      <c r="B404" s="6">
        <v>8242673.7678383943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5601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1648534753.6106291</v>
      </c>
      <c r="S404" s="6">
        <v>8242673.7680531451</v>
      </c>
      <c r="T404" s="3">
        <v>2</v>
      </c>
      <c r="U404" s="3">
        <v>491</v>
      </c>
      <c r="V404" s="3">
        <v>1</v>
      </c>
      <c r="W404" s="3">
        <v>5590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1648534753.6186891</v>
      </c>
      <c r="B405" s="6">
        <v>8242673.7680934453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5602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1648534753.6623449</v>
      </c>
      <c r="S405" s="6">
        <v>8242673.768311725</v>
      </c>
      <c r="T405" s="3">
        <v>2</v>
      </c>
      <c r="U405" s="3">
        <v>491</v>
      </c>
      <c r="V405" s="3">
        <v>1</v>
      </c>
      <c r="W405" s="3">
        <v>5591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1648534753.6692491</v>
      </c>
      <c r="B406" s="6">
        <v>8242673.7683462454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5603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1648534753.712451</v>
      </c>
      <c r="S406" s="6">
        <v>8242673.7685622545</v>
      </c>
      <c r="T406" s="3">
        <v>2</v>
      </c>
      <c r="U406" s="3">
        <v>491</v>
      </c>
      <c r="V406" s="3">
        <v>1</v>
      </c>
      <c r="W406" s="3">
        <v>5592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1648534753.719418</v>
      </c>
      <c r="B407" s="6">
        <v>8242673.7685970906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5604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1648534753.7626431</v>
      </c>
      <c r="S407" s="6">
        <v>8242673.7688132152</v>
      </c>
      <c r="T407" s="3">
        <v>2</v>
      </c>
      <c r="U407" s="3">
        <v>491</v>
      </c>
      <c r="V407" s="3">
        <v>1</v>
      </c>
      <c r="W407" s="3">
        <v>5593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1648534753.7708299</v>
      </c>
      <c r="B408" s="6">
        <v>8242673.7688541496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5605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1648534753.814604</v>
      </c>
      <c r="S408" s="6">
        <v>8242673.7690730207</v>
      </c>
      <c r="T408" s="3">
        <v>2</v>
      </c>
      <c r="U408" s="3">
        <v>491</v>
      </c>
      <c r="V408" s="3">
        <v>1</v>
      </c>
      <c r="W408" s="3">
        <v>5594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1648534753.8214531</v>
      </c>
      <c r="B409" s="6">
        <v>8242673.7691072654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5606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1648534753.86323</v>
      </c>
      <c r="S409" s="6">
        <v>8242673.7693161499</v>
      </c>
      <c r="T409" s="3">
        <v>2</v>
      </c>
      <c r="U409" s="3">
        <v>491</v>
      </c>
      <c r="V409" s="3">
        <v>1</v>
      </c>
      <c r="W409" s="3">
        <v>5595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1648534753.871253</v>
      </c>
      <c r="B410" s="6">
        <v>8242673.7693562647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5607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1648534753.913645</v>
      </c>
      <c r="S410" s="6">
        <v>8242673.7695682254</v>
      </c>
      <c r="T410" s="3">
        <v>2</v>
      </c>
      <c r="U410" s="3">
        <v>491</v>
      </c>
      <c r="V410" s="3">
        <v>1</v>
      </c>
      <c r="W410" s="3">
        <v>5596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1648534753.9222629</v>
      </c>
      <c r="B411" s="6">
        <v>8242673.7696113149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5608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1648534753.9660759</v>
      </c>
      <c r="S411" s="6">
        <v>8242673.7698303796</v>
      </c>
      <c r="T411" s="3">
        <v>2</v>
      </c>
      <c r="U411" s="3">
        <v>491</v>
      </c>
      <c r="V411" s="3">
        <v>1</v>
      </c>
      <c r="W411" s="3">
        <v>5597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1648534753.976408</v>
      </c>
      <c r="B412" s="6">
        <v>8242673.7698820401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5609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1648534754.0166571</v>
      </c>
      <c r="S412" s="6">
        <v>8242673.7700832859</v>
      </c>
      <c r="T412" s="3">
        <v>2</v>
      </c>
      <c r="U412" s="3">
        <v>491</v>
      </c>
      <c r="V412" s="3">
        <v>1</v>
      </c>
      <c r="W412" s="3">
        <v>5598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1648534754.026473</v>
      </c>
      <c r="B413" s="6">
        <v>8242673.7701323656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5610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1648534754.067492</v>
      </c>
      <c r="S413" s="6">
        <v>8242673.7703374596</v>
      </c>
      <c r="T413" s="3">
        <v>2</v>
      </c>
      <c r="U413" s="3">
        <v>491</v>
      </c>
      <c r="V413" s="3">
        <v>1</v>
      </c>
      <c r="W413" s="3">
        <v>5599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1648534754.0776429</v>
      </c>
      <c r="B414" s="6">
        <v>8242673.7703882148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5611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1648534754.1178651</v>
      </c>
      <c r="S414" s="6">
        <v>8242673.7705893256</v>
      </c>
      <c r="T414" s="3">
        <v>2</v>
      </c>
      <c r="U414" s="3">
        <v>491</v>
      </c>
      <c r="V414" s="3">
        <v>1</v>
      </c>
      <c r="W414" s="3">
        <v>5600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1648534754.1291139</v>
      </c>
      <c r="B415" s="6">
        <v>8242673.77064557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5612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1648534754.1685669</v>
      </c>
      <c r="S415" s="6">
        <v>8242673.7708428344</v>
      </c>
      <c r="T415" s="3">
        <v>2</v>
      </c>
      <c r="U415" s="3">
        <v>491</v>
      </c>
      <c r="V415" s="3">
        <v>1</v>
      </c>
      <c r="W415" s="3">
        <v>5601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1648534754.18261</v>
      </c>
      <c r="B416" s="6">
        <v>8242673.7709130505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5613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1648534754.219347</v>
      </c>
      <c r="S416" s="6">
        <v>8242673.7710967353</v>
      </c>
      <c r="T416" s="3">
        <v>2</v>
      </c>
      <c r="U416" s="3">
        <v>491</v>
      </c>
      <c r="V416" s="3">
        <v>1</v>
      </c>
      <c r="W416" s="3">
        <v>5602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1648534754.230056</v>
      </c>
      <c r="B417" s="6">
        <v>8242673.7711502798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5614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1648534754.271337</v>
      </c>
      <c r="S417" s="6">
        <v>8242673.7713566851</v>
      </c>
      <c r="T417" s="3">
        <v>2</v>
      </c>
      <c r="U417" s="3">
        <v>491</v>
      </c>
      <c r="V417" s="3">
        <v>1</v>
      </c>
      <c r="W417" s="3">
        <v>5603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1648534754.28177</v>
      </c>
      <c r="B418" s="6">
        <v>8242673.7714088503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5615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1648534754.320375</v>
      </c>
      <c r="S418" s="6">
        <v>8242673.7716018744</v>
      </c>
      <c r="T418" s="3">
        <v>2</v>
      </c>
      <c r="U418" s="3">
        <v>491</v>
      </c>
      <c r="V418" s="3">
        <v>1</v>
      </c>
      <c r="W418" s="3">
        <v>5604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1648534754.3309641</v>
      </c>
      <c r="B419" s="6">
        <v>8242673.7716548201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5616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1648534754.37308</v>
      </c>
      <c r="S419" s="6">
        <v>8242673.7718654005</v>
      </c>
      <c r="T419" s="3">
        <v>2</v>
      </c>
      <c r="U419" s="3">
        <v>491</v>
      </c>
      <c r="V419" s="3">
        <v>1</v>
      </c>
      <c r="W419" s="3">
        <v>5605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1648534754.384661</v>
      </c>
      <c r="B420" s="6">
        <v>8242673.7719233045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5617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1648534754.4216571</v>
      </c>
      <c r="S420" s="6">
        <v>8242673.7721082857</v>
      </c>
      <c r="T420" s="3">
        <v>2</v>
      </c>
      <c r="U420" s="3">
        <v>491</v>
      </c>
      <c r="V420" s="3">
        <v>1</v>
      </c>
      <c r="W420" s="3">
        <v>5606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1648534754.4388011</v>
      </c>
      <c r="B421" s="6">
        <v>8242673.7721940055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5618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1648534754.47191</v>
      </c>
      <c r="S421" s="6">
        <v>8242673.77235955</v>
      </c>
      <c r="T421" s="3">
        <v>2</v>
      </c>
      <c r="U421" s="3">
        <v>491</v>
      </c>
      <c r="V421" s="3">
        <v>1</v>
      </c>
      <c r="W421" s="3">
        <v>5607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1648534754.485321</v>
      </c>
      <c r="B422" s="6">
        <v>8242673.7724266052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5619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1648534754.5227239</v>
      </c>
      <c r="S422" s="6">
        <v>8242673.7726136195</v>
      </c>
      <c r="T422" s="3">
        <v>2</v>
      </c>
      <c r="U422" s="3">
        <v>491</v>
      </c>
      <c r="V422" s="3">
        <v>1</v>
      </c>
      <c r="W422" s="3">
        <v>5608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1648534754.5356841</v>
      </c>
      <c r="B423" s="6">
        <v>8242673.7726784209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5620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1648534754.573374</v>
      </c>
      <c r="S423" s="6">
        <v>8242673.7728668703</v>
      </c>
      <c r="T423" s="3">
        <v>2</v>
      </c>
      <c r="U423" s="3">
        <v>491</v>
      </c>
      <c r="V423" s="3">
        <v>1</v>
      </c>
      <c r="W423" s="3">
        <v>5609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1648534754.586108</v>
      </c>
      <c r="B424" s="6">
        <v>8242673.7729305401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5621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1648534754.6236429</v>
      </c>
      <c r="S424" s="6">
        <v>8242673.7731182147</v>
      </c>
      <c r="T424" s="3">
        <v>2</v>
      </c>
      <c r="U424" s="3">
        <v>491</v>
      </c>
      <c r="V424" s="3">
        <v>1</v>
      </c>
      <c r="W424" s="3">
        <v>5610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1648534754.6378679</v>
      </c>
      <c r="B425" s="6">
        <v>8242673.7731893398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5622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1648534754.67505</v>
      </c>
      <c r="S425" s="6">
        <v>8242673.7733752504</v>
      </c>
      <c r="T425" s="3">
        <v>2</v>
      </c>
      <c r="U425" s="3">
        <v>491</v>
      </c>
      <c r="V425" s="3">
        <v>1</v>
      </c>
      <c r="W425" s="3">
        <v>5611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1648534754.6880441</v>
      </c>
      <c r="B426" s="6">
        <v>8242673.7734402204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5623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1648534754.7250831</v>
      </c>
      <c r="S426" s="6">
        <v>8242673.7736254157</v>
      </c>
      <c r="T426" s="3">
        <v>2</v>
      </c>
      <c r="U426" s="3">
        <v>491</v>
      </c>
      <c r="V426" s="3">
        <v>1</v>
      </c>
      <c r="W426" s="3">
        <v>5612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1648534754.7381589</v>
      </c>
      <c r="B427" s="6">
        <v>8242673.7736907946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5624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1648534754.7793601</v>
      </c>
      <c r="S427" s="6">
        <v>8242673.7738968004</v>
      </c>
      <c r="T427" s="3">
        <v>2</v>
      </c>
      <c r="U427" s="3">
        <v>491</v>
      </c>
      <c r="V427" s="3">
        <v>1</v>
      </c>
      <c r="W427" s="3">
        <v>5613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1648534754.789279</v>
      </c>
      <c r="B428" s="6">
        <v>8242673.7739463951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5625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1648534754.829087</v>
      </c>
      <c r="S428" s="6">
        <v>8242673.7741454355</v>
      </c>
      <c r="T428" s="3">
        <v>2</v>
      </c>
      <c r="U428" s="3">
        <v>491</v>
      </c>
      <c r="V428" s="3">
        <v>1</v>
      </c>
      <c r="W428" s="3">
        <v>5614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1648534754.839519</v>
      </c>
      <c r="B429" s="6">
        <v>8242673.7741975952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5626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1648534754.8807559</v>
      </c>
      <c r="S429" s="6">
        <v>8242673.7744037798</v>
      </c>
      <c r="T429" s="3">
        <v>2</v>
      </c>
      <c r="U429" s="3">
        <v>491</v>
      </c>
      <c r="V429" s="3">
        <v>1</v>
      </c>
      <c r="W429" s="3">
        <v>5615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1648534754.8905959</v>
      </c>
      <c r="B430" s="6">
        <v>8242673.7744529797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5627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1648534754.9306641</v>
      </c>
      <c r="S430" s="6">
        <v>8242673.7746533202</v>
      </c>
      <c r="T430" s="3">
        <v>2</v>
      </c>
      <c r="U430" s="3">
        <v>491</v>
      </c>
      <c r="V430" s="3">
        <v>1</v>
      </c>
      <c r="W430" s="3">
        <v>5616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1648534754.940407</v>
      </c>
      <c r="B431" s="6">
        <v>8242673.7747020349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5628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1648534754.963721</v>
      </c>
      <c r="S431" s="6">
        <v>8242673.7748186048</v>
      </c>
      <c r="T431" s="3">
        <v>2</v>
      </c>
      <c r="U431" s="3">
        <v>491</v>
      </c>
      <c r="V431" s="3">
        <v>-5565</v>
      </c>
      <c r="W431" s="3">
        <v>51</v>
      </c>
      <c r="X431" s="3">
        <v>21</v>
      </c>
      <c r="Y431" s="3">
        <v>0</v>
      </c>
      <c r="Z431" s="3">
        <v>26</v>
      </c>
      <c r="AA431" s="3">
        <v>21</v>
      </c>
      <c r="AB431" s="3">
        <v>31</v>
      </c>
      <c r="AC431" s="3">
        <v>26</v>
      </c>
      <c r="AD431" s="3">
        <v>26</v>
      </c>
      <c r="AE431" s="3">
        <f t="shared" ref="AE431:AE462" si="0">IF(W431&lt;1000,944,IF(AB431=26,0,1))</f>
        <v>944</v>
      </c>
    </row>
    <row r="432" spans="1:31" x14ac:dyDescent="0.25">
      <c r="A432" s="1">
        <v>1648534754.940407</v>
      </c>
      <c r="B432" s="6">
        <v>8242673.7747020349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5628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1648534754.9814379</v>
      </c>
      <c r="S432" s="6">
        <v>8242673.7749071894</v>
      </c>
      <c r="T432" s="3">
        <v>2</v>
      </c>
      <c r="U432" s="3">
        <v>491</v>
      </c>
      <c r="V432" s="3">
        <v>5566</v>
      </c>
      <c r="W432" s="3">
        <v>5617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1648534754.940407</v>
      </c>
      <c r="B433" s="6">
        <v>8242673.7747020349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5628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1648534754.989228</v>
      </c>
      <c r="S433" s="6">
        <v>8242673.7749461401</v>
      </c>
      <c r="T433" s="3">
        <v>2</v>
      </c>
      <c r="U433" s="3">
        <v>491</v>
      </c>
      <c r="V433" s="3">
        <v>-5565</v>
      </c>
      <c r="W433" s="3">
        <v>52</v>
      </c>
      <c r="X433" s="3">
        <v>15</v>
      </c>
      <c r="Y433" s="3">
        <v>0</v>
      </c>
      <c r="Z433" s="3">
        <v>26</v>
      </c>
      <c r="AA433" s="3">
        <v>15</v>
      </c>
      <c r="AB433" s="3">
        <v>37</v>
      </c>
      <c r="AC433" s="3">
        <v>26</v>
      </c>
      <c r="AD433" s="3">
        <v>26</v>
      </c>
      <c r="AE433" s="3">
        <f t="shared" si="0"/>
        <v>944</v>
      </c>
    </row>
    <row r="434" spans="1:31" x14ac:dyDescent="0.25">
      <c r="A434" s="1">
        <v>1648534754.992178</v>
      </c>
      <c r="B434" s="6">
        <v>8242673.7749608895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5629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1648534755.014641</v>
      </c>
      <c r="S434" s="6">
        <v>8242673.7750732051</v>
      </c>
      <c r="T434" s="3">
        <v>2</v>
      </c>
      <c r="U434" s="3">
        <v>491</v>
      </c>
      <c r="V434" s="3">
        <v>1</v>
      </c>
      <c r="W434" s="3">
        <v>53</v>
      </c>
      <c r="X434" s="3">
        <v>5</v>
      </c>
      <c r="Y434" s="3">
        <v>0</v>
      </c>
      <c r="Z434" s="3">
        <v>26</v>
      </c>
      <c r="AA434" s="3">
        <v>5</v>
      </c>
      <c r="AB434" s="3">
        <v>47</v>
      </c>
      <c r="AC434" s="3">
        <v>26</v>
      </c>
      <c r="AD434" s="3">
        <v>26</v>
      </c>
      <c r="AE434" s="3">
        <f t="shared" si="0"/>
        <v>944</v>
      </c>
    </row>
    <row r="435" spans="1:31" x14ac:dyDescent="0.25">
      <c r="A435" s="1">
        <v>1648534754.992178</v>
      </c>
      <c r="B435" s="6">
        <v>8242673.7749608895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5629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1648534755.0328059</v>
      </c>
      <c r="S435" s="6">
        <v>8242673.7751640296</v>
      </c>
      <c r="T435" s="3">
        <v>2</v>
      </c>
      <c r="U435" s="3">
        <v>491</v>
      </c>
      <c r="V435" s="3">
        <v>5565</v>
      </c>
      <c r="W435" s="3">
        <v>5618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1648534754.992178</v>
      </c>
      <c r="B436" s="6">
        <v>8242673.7749608895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5629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1648534755.0406549</v>
      </c>
      <c r="S436" s="6">
        <v>8242673.7752032746</v>
      </c>
      <c r="T436" s="3">
        <v>2</v>
      </c>
      <c r="U436" s="3">
        <v>491</v>
      </c>
      <c r="V436" s="3">
        <v>-5564</v>
      </c>
      <c r="W436" s="3">
        <v>54</v>
      </c>
      <c r="X436" s="3">
        <v>2</v>
      </c>
      <c r="Y436" s="3">
        <v>0</v>
      </c>
      <c r="Z436" s="3">
        <v>26</v>
      </c>
      <c r="AA436" s="3">
        <v>2</v>
      </c>
      <c r="AB436" s="3">
        <v>50</v>
      </c>
      <c r="AC436" s="3">
        <v>26</v>
      </c>
      <c r="AD436" s="3">
        <v>26</v>
      </c>
      <c r="AE436" s="3">
        <f t="shared" si="0"/>
        <v>944</v>
      </c>
    </row>
    <row r="437" spans="1:31" x14ac:dyDescent="0.25">
      <c r="A437" s="1">
        <v>1648534755.0417809</v>
      </c>
      <c r="B437" s="6">
        <v>8242673.7752089044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5630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1648534755.0664041</v>
      </c>
      <c r="S437" s="6">
        <v>8242673.7753320206</v>
      </c>
      <c r="T437" s="3">
        <v>2</v>
      </c>
      <c r="U437" s="3">
        <v>491</v>
      </c>
      <c r="V437" s="3">
        <v>1</v>
      </c>
      <c r="W437" s="3">
        <v>55</v>
      </c>
      <c r="X437" s="3">
        <v>2</v>
      </c>
      <c r="Y437" s="3">
        <v>0</v>
      </c>
      <c r="Z437" s="3">
        <v>26</v>
      </c>
      <c r="AA437" s="3">
        <v>2</v>
      </c>
      <c r="AB437" s="3">
        <v>50</v>
      </c>
      <c r="AC437" s="3">
        <v>26</v>
      </c>
      <c r="AD437" s="3">
        <v>26</v>
      </c>
      <c r="AE437" s="3">
        <f t="shared" si="0"/>
        <v>944</v>
      </c>
    </row>
    <row r="438" spans="1:31" x14ac:dyDescent="0.25">
      <c r="A438" s="1">
        <v>1648534755.0417809</v>
      </c>
      <c r="B438" s="6">
        <v>8242673.7752089044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5630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1648534755.0842111</v>
      </c>
      <c r="S438" s="6">
        <v>8242673.775421056</v>
      </c>
      <c r="T438" s="3">
        <v>2</v>
      </c>
      <c r="U438" s="3">
        <v>491</v>
      </c>
      <c r="V438" s="3">
        <v>5564</v>
      </c>
      <c r="W438" s="3">
        <v>5619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1648534755.0417809</v>
      </c>
      <c r="B439" s="6">
        <v>8242673.7752089044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5630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1648534755.0917101</v>
      </c>
      <c r="S439" s="6">
        <v>8242673.7754585501</v>
      </c>
      <c r="T439" s="3">
        <v>2</v>
      </c>
      <c r="U439" s="3">
        <v>491</v>
      </c>
      <c r="V439" s="3">
        <v>-5563</v>
      </c>
      <c r="W439" s="3">
        <v>56</v>
      </c>
      <c r="X439" s="3">
        <v>2</v>
      </c>
      <c r="Y439" s="3">
        <v>0</v>
      </c>
      <c r="Z439" s="3">
        <v>26</v>
      </c>
      <c r="AA439" s="3">
        <v>2</v>
      </c>
      <c r="AB439" s="3">
        <v>50</v>
      </c>
      <c r="AC439" s="3">
        <v>26</v>
      </c>
      <c r="AD439" s="3">
        <v>26</v>
      </c>
      <c r="AE439" s="3">
        <f t="shared" si="0"/>
        <v>944</v>
      </c>
    </row>
    <row r="440" spans="1:31" x14ac:dyDescent="0.25">
      <c r="A440" s="1">
        <v>1648534755.0935421</v>
      </c>
      <c r="B440" s="6">
        <v>8242673.7754677106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5631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1648534755.117408</v>
      </c>
      <c r="S440" s="6">
        <v>8242673.77558704</v>
      </c>
      <c r="T440" s="3">
        <v>2</v>
      </c>
      <c r="U440" s="3">
        <v>491</v>
      </c>
      <c r="V440" s="3">
        <v>1</v>
      </c>
      <c r="W440" s="3">
        <v>57</v>
      </c>
      <c r="X440" s="3">
        <v>1</v>
      </c>
      <c r="Y440" s="3">
        <v>0</v>
      </c>
      <c r="Z440" s="3">
        <v>26</v>
      </c>
      <c r="AA440" s="3">
        <v>1</v>
      </c>
      <c r="AB440" s="3">
        <v>52</v>
      </c>
      <c r="AC440" s="3">
        <v>26</v>
      </c>
      <c r="AD440" s="3">
        <v>26</v>
      </c>
      <c r="AE440" s="3">
        <f t="shared" si="0"/>
        <v>944</v>
      </c>
    </row>
    <row r="441" spans="1:31" x14ac:dyDescent="0.25">
      <c r="A441" s="1">
        <v>1648534755.0935421</v>
      </c>
      <c r="B441" s="6">
        <v>8242673.7754677106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5631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1648534755.1335809</v>
      </c>
      <c r="S441" s="6">
        <v>8242673.7756679049</v>
      </c>
      <c r="T441" s="3">
        <v>2</v>
      </c>
      <c r="U441" s="3">
        <v>491</v>
      </c>
      <c r="V441" s="3">
        <v>5563</v>
      </c>
      <c r="W441" s="3">
        <v>5620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1648534755.0935421</v>
      </c>
      <c r="B442" s="6">
        <v>8242673.7754677106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5631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1648534755.1436059</v>
      </c>
      <c r="S442" s="6">
        <v>8242673.7757180296</v>
      </c>
      <c r="T442" s="3">
        <v>2</v>
      </c>
      <c r="U442" s="3">
        <v>491</v>
      </c>
      <c r="V442" s="3">
        <v>-5562</v>
      </c>
      <c r="W442" s="3">
        <v>58</v>
      </c>
      <c r="X442" s="3">
        <v>0</v>
      </c>
      <c r="Y442" s="3">
        <v>0</v>
      </c>
      <c r="Z442" s="3">
        <v>26</v>
      </c>
      <c r="AA442" s="3">
        <v>0</v>
      </c>
      <c r="AB442" s="3">
        <v>56</v>
      </c>
      <c r="AC442" s="3">
        <v>26</v>
      </c>
      <c r="AD442" s="3">
        <v>26</v>
      </c>
      <c r="AE442" s="3">
        <f t="shared" si="0"/>
        <v>944</v>
      </c>
    </row>
    <row r="443" spans="1:31" x14ac:dyDescent="0.25">
      <c r="A443" s="1">
        <v>1648534755.143975</v>
      </c>
      <c r="B443" s="6">
        <v>8242673.7757198755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5632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1648534755.168901</v>
      </c>
      <c r="S443" s="6">
        <v>8242673.7758445051</v>
      </c>
      <c r="T443" s="3">
        <v>2</v>
      </c>
      <c r="U443" s="3">
        <v>491</v>
      </c>
      <c r="V443" s="3">
        <v>1</v>
      </c>
      <c r="W443" s="3">
        <v>59</v>
      </c>
      <c r="X443" s="3">
        <v>0</v>
      </c>
      <c r="Y443" s="3">
        <v>0</v>
      </c>
      <c r="Z443" s="3">
        <v>26</v>
      </c>
      <c r="AA443" s="3">
        <v>0</v>
      </c>
      <c r="AB443" s="3">
        <v>58</v>
      </c>
      <c r="AC443" s="3">
        <v>26</v>
      </c>
      <c r="AD443" s="3">
        <v>26</v>
      </c>
      <c r="AE443" s="3">
        <f t="shared" si="0"/>
        <v>944</v>
      </c>
    </row>
    <row r="444" spans="1:31" x14ac:dyDescent="0.25">
      <c r="A444" s="1">
        <v>1648534755.143975</v>
      </c>
      <c r="B444" s="6">
        <v>8242673.7757198755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5632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1648534755.187505</v>
      </c>
      <c r="S444" s="6">
        <v>8242673.7759375246</v>
      </c>
      <c r="T444" s="3">
        <v>2</v>
      </c>
      <c r="U444" s="3">
        <v>491</v>
      </c>
      <c r="V444" s="3">
        <v>5562</v>
      </c>
      <c r="W444" s="3">
        <v>5621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1648534755.143975</v>
      </c>
      <c r="B445" s="6">
        <v>8242673.7757198755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5632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1648534755.1938241</v>
      </c>
      <c r="S445" s="6">
        <v>8242673.7759691207</v>
      </c>
      <c r="T445" s="3">
        <v>2</v>
      </c>
      <c r="U445" s="3">
        <v>491</v>
      </c>
      <c r="V445" s="3">
        <v>-5561</v>
      </c>
      <c r="W445" s="3">
        <v>60</v>
      </c>
      <c r="X445" s="3">
        <v>0</v>
      </c>
      <c r="Y445" s="3">
        <v>0</v>
      </c>
      <c r="Z445" s="3">
        <v>26</v>
      </c>
      <c r="AA445" s="3">
        <v>0</v>
      </c>
      <c r="AB445" s="3">
        <v>458</v>
      </c>
      <c r="AC445" s="3">
        <v>26</v>
      </c>
      <c r="AD445" s="3">
        <v>26</v>
      </c>
      <c r="AE445" s="3">
        <f t="shared" si="0"/>
        <v>944</v>
      </c>
    </row>
    <row r="446" spans="1:31" x14ac:dyDescent="0.25">
      <c r="A446" s="1">
        <v>1648534755.1942279</v>
      </c>
      <c r="B446" s="6">
        <v>8242673.7759711398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5633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1648534755.2188909</v>
      </c>
      <c r="S446" s="6">
        <v>8242673.7760944543</v>
      </c>
      <c r="T446" s="3">
        <v>2</v>
      </c>
      <c r="U446" s="3">
        <v>491</v>
      </c>
      <c r="V446" s="3">
        <v>1</v>
      </c>
      <c r="W446" s="3">
        <v>61</v>
      </c>
      <c r="X446" s="3">
        <v>0</v>
      </c>
      <c r="Y446" s="3">
        <v>0</v>
      </c>
      <c r="Z446" s="3">
        <v>26</v>
      </c>
      <c r="AA446" s="3">
        <v>0</v>
      </c>
      <c r="AB446" s="3">
        <v>2056</v>
      </c>
      <c r="AC446" s="3">
        <v>26</v>
      </c>
      <c r="AD446" s="3">
        <v>26</v>
      </c>
      <c r="AE446" s="3">
        <f t="shared" si="0"/>
        <v>944</v>
      </c>
    </row>
    <row r="447" spans="1:31" x14ac:dyDescent="0.25">
      <c r="A447" s="1">
        <v>1648534755.1942279</v>
      </c>
      <c r="B447" s="6">
        <v>8242673.7759711398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5633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1648534755.2368481</v>
      </c>
      <c r="S447" s="6">
        <v>8242673.7761842404</v>
      </c>
      <c r="T447" s="3">
        <v>2</v>
      </c>
      <c r="U447" s="3">
        <v>491</v>
      </c>
      <c r="V447" s="3">
        <v>5561</v>
      </c>
      <c r="W447" s="3">
        <v>5622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1648534755.1942279</v>
      </c>
      <c r="B448" s="6">
        <v>8242673.7759711398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5633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1648534755.244349</v>
      </c>
      <c r="S448" s="6">
        <v>8242673.7762217447</v>
      </c>
      <c r="T448" s="3">
        <v>2</v>
      </c>
      <c r="U448" s="3">
        <v>491</v>
      </c>
      <c r="V448" s="3">
        <v>-5560</v>
      </c>
      <c r="W448" s="3">
        <v>62</v>
      </c>
      <c r="X448" s="3">
        <v>0</v>
      </c>
      <c r="Y448" s="3">
        <v>0</v>
      </c>
      <c r="Z448" s="3">
        <v>26</v>
      </c>
      <c r="AA448" s="3">
        <v>0</v>
      </c>
      <c r="AB448" s="3">
        <v>2056</v>
      </c>
      <c r="AC448" s="3">
        <v>26</v>
      </c>
      <c r="AD448" s="3">
        <v>26</v>
      </c>
      <c r="AE448" s="3">
        <f t="shared" si="0"/>
        <v>944</v>
      </c>
    </row>
    <row r="449" spans="1:31" x14ac:dyDescent="0.25">
      <c r="A449" s="1">
        <v>1648534755.2469079</v>
      </c>
      <c r="B449" s="6">
        <v>8242673.7762345402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5634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1648534755.2750671</v>
      </c>
      <c r="S449" s="6">
        <v>8242673.7763753356</v>
      </c>
      <c r="T449" s="3">
        <v>2</v>
      </c>
      <c r="U449" s="3">
        <v>491</v>
      </c>
      <c r="V449" s="3">
        <v>1</v>
      </c>
      <c r="W449" s="3">
        <v>63</v>
      </c>
      <c r="X449" s="3">
        <v>0</v>
      </c>
      <c r="Y449" s="3">
        <v>0</v>
      </c>
      <c r="Z449" s="3">
        <v>26</v>
      </c>
      <c r="AA449" s="3">
        <v>0</v>
      </c>
      <c r="AB449" s="3">
        <v>2056</v>
      </c>
      <c r="AC449" s="3">
        <v>26</v>
      </c>
      <c r="AD449" s="3">
        <v>26</v>
      </c>
      <c r="AE449" s="3">
        <f t="shared" si="0"/>
        <v>944</v>
      </c>
    </row>
    <row r="450" spans="1:31" x14ac:dyDescent="0.25">
      <c r="A450" s="1">
        <v>1648534755.2469079</v>
      </c>
      <c r="B450" s="6">
        <v>8242673.7762345402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5634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1648534755.2898841</v>
      </c>
      <c r="S450" s="6">
        <v>8242673.7764494205</v>
      </c>
      <c r="T450" s="3">
        <v>2</v>
      </c>
      <c r="U450" s="3">
        <v>491</v>
      </c>
      <c r="V450" s="3">
        <v>5560</v>
      </c>
      <c r="W450" s="3">
        <v>5623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1648534755.2469079</v>
      </c>
      <c r="B451" s="6">
        <v>8242673.7762345402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5634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1648534755.297147</v>
      </c>
      <c r="S451" s="6">
        <v>8242673.7764857356</v>
      </c>
      <c r="T451" s="3">
        <v>2</v>
      </c>
      <c r="U451" s="3">
        <v>491</v>
      </c>
      <c r="V451" s="3">
        <v>-5559</v>
      </c>
      <c r="W451" s="3">
        <v>64</v>
      </c>
      <c r="X451" s="3">
        <v>0</v>
      </c>
      <c r="Y451" s="3">
        <v>0</v>
      </c>
      <c r="Z451" s="3">
        <v>26</v>
      </c>
      <c r="AA451" s="3">
        <v>0</v>
      </c>
      <c r="AB451" s="3">
        <v>2056</v>
      </c>
      <c r="AC451" s="3">
        <v>26</v>
      </c>
      <c r="AD451" s="3">
        <v>26</v>
      </c>
      <c r="AE451" s="3">
        <f t="shared" si="0"/>
        <v>944</v>
      </c>
    </row>
    <row r="452" spans="1:31" x14ac:dyDescent="0.25">
      <c r="A452" s="1">
        <v>1648534755.2974651</v>
      </c>
      <c r="B452" s="6">
        <v>8242673.7764873253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5635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1648534755.3230309</v>
      </c>
      <c r="S452" s="6">
        <v>8242673.7766151549</v>
      </c>
      <c r="T452" s="3">
        <v>2</v>
      </c>
      <c r="U452" s="3">
        <v>491</v>
      </c>
      <c r="V452" s="3">
        <v>1</v>
      </c>
      <c r="W452" s="3">
        <v>65</v>
      </c>
      <c r="X452" s="3">
        <v>0</v>
      </c>
      <c r="Y452" s="3">
        <v>0</v>
      </c>
      <c r="Z452" s="3">
        <v>26</v>
      </c>
      <c r="AA452" s="3">
        <v>0</v>
      </c>
      <c r="AB452" s="3">
        <v>2436</v>
      </c>
      <c r="AC452" s="3">
        <v>26</v>
      </c>
      <c r="AD452" s="3">
        <v>26</v>
      </c>
      <c r="AE452" s="3">
        <f t="shared" si="0"/>
        <v>944</v>
      </c>
    </row>
    <row r="453" spans="1:31" x14ac:dyDescent="0.25">
      <c r="A453" s="1">
        <v>1648534755.2974651</v>
      </c>
      <c r="B453" s="6">
        <v>8242673.7764873253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5635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1648534755.337399</v>
      </c>
      <c r="S453" s="6">
        <v>8242673.7766869953</v>
      </c>
      <c r="T453" s="3">
        <v>2</v>
      </c>
      <c r="U453" s="3">
        <v>491</v>
      </c>
      <c r="V453" s="3">
        <v>5559</v>
      </c>
      <c r="W453" s="3">
        <v>5624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1648534755.2974651</v>
      </c>
      <c r="B454" s="6">
        <v>8242673.7764873253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5635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1648534755.3475389</v>
      </c>
      <c r="S454" s="6">
        <v>8242673.7767376946</v>
      </c>
      <c r="T454" s="3">
        <v>2</v>
      </c>
      <c r="U454" s="3">
        <v>491</v>
      </c>
      <c r="V454" s="3">
        <v>-5558</v>
      </c>
      <c r="W454" s="3">
        <v>66</v>
      </c>
      <c r="X454" s="3">
        <v>0</v>
      </c>
      <c r="Y454" s="3">
        <v>0</v>
      </c>
      <c r="Z454" s="3">
        <v>26</v>
      </c>
      <c r="AA454" s="3">
        <v>0</v>
      </c>
      <c r="AB454" s="3">
        <v>3850</v>
      </c>
      <c r="AC454" s="3">
        <v>26</v>
      </c>
      <c r="AD454" s="3">
        <v>26</v>
      </c>
      <c r="AE454" s="3">
        <f t="shared" si="0"/>
        <v>944</v>
      </c>
    </row>
    <row r="455" spans="1:31" x14ac:dyDescent="0.25">
      <c r="A455" s="1">
        <v>1648534755.347822</v>
      </c>
      <c r="B455" s="6">
        <v>8242673.7767391093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5636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1648534755.376478</v>
      </c>
      <c r="S455" s="6">
        <v>8242673.7768823896</v>
      </c>
      <c r="T455" s="3">
        <v>2</v>
      </c>
      <c r="U455" s="3">
        <v>491</v>
      </c>
      <c r="V455" s="3">
        <v>1</v>
      </c>
      <c r="W455" s="3">
        <v>67</v>
      </c>
      <c r="X455" s="3">
        <v>0</v>
      </c>
      <c r="Y455" s="3">
        <v>0</v>
      </c>
      <c r="Z455" s="3">
        <v>26</v>
      </c>
      <c r="AA455" s="3">
        <v>0</v>
      </c>
      <c r="AB455" s="3">
        <v>3850</v>
      </c>
      <c r="AC455" s="3">
        <v>26</v>
      </c>
      <c r="AD455" s="3">
        <v>26</v>
      </c>
      <c r="AE455" s="3">
        <f t="shared" si="0"/>
        <v>944</v>
      </c>
    </row>
    <row r="456" spans="1:31" x14ac:dyDescent="0.25">
      <c r="A456" s="1">
        <v>1648534755.347822</v>
      </c>
      <c r="B456" s="6">
        <v>8242673.7767391093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5636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1648534755.3940511</v>
      </c>
      <c r="S456" s="6">
        <v>8242673.7769702552</v>
      </c>
      <c r="T456" s="3">
        <v>2</v>
      </c>
      <c r="U456" s="3">
        <v>491</v>
      </c>
      <c r="V456" s="3">
        <v>5558</v>
      </c>
      <c r="W456" s="3">
        <v>5625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1648534755.4047771</v>
      </c>
      <c r="B457" s="6">
        <v>8242673.7770238854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5637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1648534755.404778</v>
      </c>
      <c r="S457" s="6">
        <v>8242673.7770238901</v>
      </c>
      <c r="T457" s="3">
        <v>2</v>
      </c>
      <c r="U457" s="3">
        <v>491</v>
      </c>
      <c r="V457" s="3">
        <v>-5557</v>
      </c>
      <c r="W457" s="3">
        <v>68</v>
      </c>
      <c r="X457" s="3">
        <v>0</v>
      </c>
      <c r="Y457" s="3">
        <v>0</v>
      </c>
      <c r="Z457" s="3">
        <v>26</v>
      </c>
      <c r="AA457" s="3">
        <v>0</v>
      </c>
      <c r="AB457" s="3">
        <v>3850</v>
      </c>
      <c r="AC457" s="3">
        <v>26</v>
      </c>
      <c r="AD457" s="3">
        <v>26</v>
      </c>
      <c r="AE457" s="3">
        <f t="shared" si="0"/>
        <v>944</v>
      </c>
    </row>
    <row r="458" spans="1:31" x14ac:dyDescent="0.25">
      <c r="A458" s="1">
        <v>1648534755.4047771</v>
      </c>
      <c r="B458" s="6">
        <v>8242673.7770238854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5637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1648534755.42645</v>
      </c>
      <c r="S458" s="6">
        <v>8242673.7771322504</v>
      </c>
      <c r="T458" s="3">
        <v>2</v>
      </c>
      <c r="U458" s="3">
        <v>491</v>
      </c>
      <c r="V458" s="3">
        <v>1</v>
      </c>
      <c r="W458" s="3">
        <v>69</v>
      </c>
      <c r="X458" s="3">
        <v>0</v>
      </c>
      <c r="Y458" s="3">
        <v>0</v>
      </c>
      <c r="Z458" s="3">
        <v>26</v>
      </c>
      <c r="AA458" s="3">
        <v>0</v>
      </c>
      <c r="AB458" s="3">
        <v>3850</v>
      </c>
      <c r="AC458" s="3">
        <v>26</v>
      </c>
      <c r="AD458" s="3">
        <v>26</v>
      </c>
      <c r="AE458" s="3">
        <f t="shared" si="0"/>
        <v>944</v>
      </c>
    </row>
    <row r="459" spans="1:31" x14ac:dyDescent="0.25">
      <c r="A459" s="1">
        <v>1648534755.4047771</v>
      </c>
      <c r="B459" s="6">
        <v>8242673.7770238854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5637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1648534755.4390211</v>
      </c>
      <c r="S459" s="6">
        <v>8242673.7771951053</v>
      </c>
      <c r="T459" s="3">
        <v>2</v>
      </c>
      <c r="U459" s="3">
        <v>491</v>
      </c>
      <c r="V459" s="3">
        <v>5557</v>
      </c>
      <c r="W459" s="3">
        <v>5626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1648534755.450424</v>
      </c>
      <c r="B460" s="6">
        <v>8242673.77725212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5638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1648534755.450613</v>
      </c>
      <c r="S460" s="6">
        <v>8242673.7772530653</v>
      </c>
      <c r="T460" s="3">
        <v>2</v>
      </c>
      <c r="U460" s="3">
        <v>491</v>
      </c>
      <c r="V460" s="3">
        <v>-5556</v>
      </c>
      <c r="W460" s="3">
        <v>70</v>
      </c>
      <c r="X460" s="3">
        <v>0</v>
      </c>
      <c r="Y460" s="3">
        <v>0</v>
      </c>
      <c r="Z460" s="3">
        <v>26</v>
      </c>
      <c r="AA460" s="3">
        <v>0</v>
      </c>
      <c r="AB460" s="3">
        <v>3850</v>
      </c>
      <c r="AC460" s="3">
        <v>26</v>
      </c>
      <c r="AD460" s="3">
        <v>26</v>
      </c>
      <c r="AE460" s="3">
        <f t="shared" si="0"/>
        <v>944</v>
      </c>
    </row>
    <row r="461" spans="1:31" x14ac:dyDescent="0.25">
      <c r="A461" s="1">
        <v>1648534755.450424</v>
      </c>
      <c r="B461" s="6">
        <v>8242673.77725212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5638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1648534755.4768131</v>
      </c>
      <c r="S461" s="6">
        <v>8242673.7773840651</v>
      </c>
      <c r="T461" s="3">
        <v>2</v>
      </c>
      <c r="U461" s="3">
        <v>491</v>
      </c>
      <c r="V461" s="3">
        <v>1</v>
      </c>
      <c r="W461" s="3">
        <v>71</v>
      </c>
      <c r="X461" s="3">
        <v>0</v>
      </c>
      <c r="Y461" s="3">
        <v>0</v>
      </c>
      <c r="Z461" s="3">
        <v>26</v>
      </c>
      <c r="AA461" s="3">
        <v>0</v>
      </c>
      <c r="AB461" s="3">
        <v>3850</v>
      </c>
      <c r="AC461" s="3">
        <v>26</v>
      </c>
      <c r="AD461" s="3">
        <v>26</v>
      </c>
      <c r="AE461" s="3">
        <f t="shared" si="0"/>
        <v>944</v>
      </c>
    </row>
    <row r="462" spans="1:31" x14ac:dyDescent="0.25">
      <c r="A462" s="1">
        <v>1648534755.450424</v>
      </c>
      <c r="B462" s="6">
        <v>8242673.77725212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5638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1648534755.488688</v>
      </c>
      <c r="S462" s="6">
        <v>8242673.7774434397</v>
      </c>
      <c r="T462" s="3">
        <v>2</v>
      </c>
      <c r="U462" s="3">
        <v>491</v>
      </c>
      <c r="V462" s="3">
        <v>5556</v>
      </c>
      <c r="W462" s="3">
        <v>5627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1648534755.5015199</v>
      </c>
      <c r="B463" s="6">
        <v>8242673.7775075994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5639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1648534755.502039</v>
      </c>
      <c r="S463" s="6">
        <v>8242673.777510195</v>
      </c>
      <c r="T463" s="3">
        <v>2</v>
      </c>
      <c r="U463" s="3">
        <v>491</v>
      </c>
      <c r="V463" s="3">
        <v>-5555</v>
      </c>
      <c r="W463" s="3">
        <v>72</v>
      </c>
      <c r="X463" s="3">
        <v>0</v>
      </c>
      <c r="Y463" s="3">
        <v>0</v>
      </c>
      <c r="Z463" s="3">
        <v>26</v>
      </c>
      <c r="AA463" s="3">
        <v>0</v>
      </c>
      <c r="AB463" s="3">
        <v>3850</v>
      </c>
      <c r="AC463" s="3">
        <v>26</v>
      </c>
      <c r="AD463" s="3">
        <v>26</v>
      </c>
      <c r="AE463" s="3">
        <f t="shared" ref="AE463:AE494" si="1">IF(W463&lt;1000,944,IF(AB463=26,0,1))</f>
        <v>944</v>
      </c>
    </row>
    <row r="464" spans="1:31" x14ac:dyDescent="0.25">
      <c r="A464" s="1">
        <v>1648534755.5015199</v>
      </c>
      <c r="B464" s="6">
        <v>8242673.7775075994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5639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1648534755.5275979</v>
      </c>
      <c r="S464" s="6">
        <v>8242673.7776379893</v>
      </c>
      <c r="T464" s="3">
        <v>2</v>
      </c>
      <c r="U464" s="3">
        <v>491</v>
      </c>
      <c r="V464" s="3">
        <v>1</v>
      </c>
      <c r="W464" s="3">
        <v>73</v>
      </c>
      <c r="X464" s="3">
        <v>0</v>
      </c>
      <c r="Y464" s="3">
        <v>0</v>
      </c>
      <c r="Z464" s="3">
        <v>26</v>
      </c>
      <c r="AA464" s="3">
        <v>0</v>
      </c>
      <c r="AB464" s="3">
        <v>3955</v>
      </c>
      <c r="AC464" s="3">
        <v>26</v>
      </c>
      <c r="AD464" s="3">
        <v>26</v>
      </c>
      <c r="AE464" s="3">
        <f t="shared" si="1"/>
        <v>944</v>
      </c>
    </row>
    <row r="465" spans="1:31" x14ac:dyDescent="0.25">
      <c r="A465" s="1">
        <v>1648534755.5015199</v>
      </c>
      <c r="B465" s="6">
        <v>8242673.7775075994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5639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1648534755.5419929</v>
      </c>
      <c r="S465" s="6">
        <v>8242673.7777099647</v>
      </c>
      <c r="T465" s="3">
        <v>2</v>
      </c>
      <c r="U465" s="3">
        <v>491</v>
      </c>
      <c r="V465" s="3">
        <v>5555</v>
      </c>
      <c r="W465" s="3">
        <v>5628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1648534755.5509961</v>
      </c>
      <c r="B466" s="6">
        <v>8242673.7777549801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5640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1648534755.552542</v>
      </c>
      <c r="S466" s="6">
        <v>8242673.7777627101</v>
      </c>
      <c r="T466" s="3">
        <v>2</v>
      </c>
      <c r="U466" s="3">
        <v>491</v>
      </c>
      <c r="V466" s="3">
        <v>-5554</v>
      </c>
      <c r="W466" s="3">
        <v>74</v>
      </c>
      <c r="X466" s="3">
        <v>0</v>
      </c>
      <c r="Y466" s="3">
        <v>0</v>
      </c>
      <c r="Z466" s="3">
        <v>26</v>
      </c>
      <c r="AA466" s="3">
        <v>0</v>
      </c>
      <c r="AB466" s="3">
        <v>3955</v>
      </c>
      <c r="AC466" s="3">
        <v>26</v>
      </c>
      <c r="AD466" s="3">
        <v>26</v>
      </c>
      <c r="AE466" s="3">
        <f t="shared" si="1"/>
        <v>944</v>
      </c>
    </row>
    <row r="467" spans="1:31" x14ac:dyDescent="0.25">
      <c r="A467" s="1">
        <v>1648534755.5509961</v>
      </c>
      <c r="B467" s="6">
        <v>8242673.7777549801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5640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1648534755.578217</v>
      </c>
      <c r="S467" s="6">
        <v>8242673.7778910855</v>
      </c>
      <c r="T467" s="3">
        <v>2</v>
      </c>
      <c r="U467" s="3">
        <v>491</v>
      </c>
      <c r="V467" s="3">
        <v>1</v>
      </c>
      <c r="W467" s="3">
        <v>75</v>
      </c>
      <c r="X467" s="3">
        <v>0</v>
      </c>
      <c r="Y467" s="3">
        <v>0</v>
      </c>
      <c r="Z467" s="3">
        <v>26</v>
      </c>
      <c r="AA467" s="3">
        <v>0</v>
      </c>
      <c r="AB467" s="3">
        <v>3955</v>
      </c>
      <c r="AC467" s="3">
        <v>26</v>
      </c>
      <c r="AD467" s="3">
        <v>26</v>
      </c>
      <c r="AE467" s="3">
        <f t="shared" si="1"/>
        <v>944</v>
      </c>
    </row>
    <row r="468" spans="1:31" x14ac:dyDescent="0.25">
      <c r="A468" s="1">
        <v>1648534755.5509961</v>
      </c>
      <c r="B468" s="6">
        <v>8242673.7777549801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5640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1648534755.5917349</v>
      </c>
      <c r="S468" s="6">
        <v>8242673.7779586744</v>
      </c>
      <c r="T468" s="3">
        <v>2</v>
      </c>
      <c r="U468" s="3">
        <v>491</v>
      </c>
      <c r="V468" s="3">
        <v>5554</v>
      </c>
      <c r="W468" s="3">
        <v>5629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1648534755.6021941</v>
      </c>
      <c r="B469" s="6">
        <v>8242673.77801097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5641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1648534755.603133</v>
      </c>
      <c r="S469" s="6">
        <v>8242673.7780156648</v>
      </c>
      <c r="T469" s="3">
        <v>2</v>
      </c>
      <c r="U469" s="3">
        <v>491</v>
      </c>
      <c r="V469" s="3">
        <v>-5553</v>
      </c>
      <c r="W469" s="3">
        <v>76</v>
      </c>
      <c r="X469" s="3">
        <v>0</v>
      </c>
      <c r="Y469" s="3">
        <v>0</v>
      </c>
      <c r="Z469" s="3">
        <v>26</v>
      </c>
      <c r="AA469" s="3">
        <v>0</v>
      </c>
      <c r="AB469" s="3">
        <v>3955</v>
      </c>
      <c r="AC469" s="3">
        <v>26</v>
      </c>
      <c r="AD469" s="3">
        <v>26</v>
      </c>
      <c r="AE469" s="3">
        <f t="shared" si="1"/>
        <v>944</v>
      </c>
    </row>
    <row r="470" spans="1:31" x14ac:dyDescent="0.25">
      <c r="A470" s="1">
        <v>1648534755.6021941</v>
      </c>
      <c r="B470" s="6">
        <v>8242673.77801097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5641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1648534755.628737</v>
      </c>
      <c r="S470" s="6">
        <v>8242673.7781436853</v>
      </c>
      <c r="T470" s="3">
        <v>2</v>
      </c>
      <c r="U470" s="3">
        <v>491</v>
      </c>
      <c r="V470" s="3">
        <v>1</v>
      </c>
      <c r="W470" s="3">
        <v>77</v>
      </c>
      <c r="X470" s="3">
        <v>0</v>
      </c>
      <c r="Y470" s="3">
        <v>0</v>
      </c>
      <c r="Z470" s="3">
        <v>26</v>
      </c>
      <c r="AA470" s="3">
        <v>0</v>
      </c>
      <c r="AB470" s="3">
        <v>3956</v>
      </c>
      <c r="AC470" s="3">
        <v>26</v>
      </c>
      <c r="AD470" s="3">
        <v>26</v>
      </c>
      <c r="AE470" s="3">
        <f t="shared" si="1"/>
        <v>944</v>
      </c>
    </row>
    <row r="471" spans="1:31" x14ac:dyDescent="0.25">
      <c r="A471" s="1">
        <v>1648534755.6021941</v>
      </c>
      <c r="B471" s="6">
        <v>8242673.77801097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5641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1648534755.6428339</v>
      </c>
      <c r="S471" s="6">
        <v>8242673.7782141697</v>
      </c>
      <c r="T471" s="3">
        <v>2</v>
      </c>
      <c r="U471" s="3">
        <v>491</v>
      </c>
      <c r="V471" s="3">
        <v>5553</v>
      </c>
      <c r="W471" s="3">
        <v>5630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1648534755.651937</v>
      </c>
      <c r="B472" s="6">
        <v>8242673.7782596853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5642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1648534755.6537621</v>
      </c>
      <c r="S472" s="6">
        <v>8242673.7782688104</v>
      </c>
      <c r="T472" s="3">
        <v>2</v>
      </c>
      <c r="U472" s="3">
        <v>491</v>
      </c>
      <c r="V472" s="3">
        <v>-5552</v>
      </c>
      <c r="W472" s="3">
        <v>78</v>
      </c>
      <c r="X472" s="3">
        <v>0</v>
      </c>
      <c r="Y472" s="3">
        <v>0</v>
      </c>
      <c r="Z472" s="3">
        <v>26</v>
      </c>
      <c r="AA472" s="3">
        <v>0</v>
      </c>
      <c r="AB472" s="3">
        <v>4036</v>
      </c>
      <c r="AC472" s="3">
        <v>26</v>
      </c>
      <c r="AD472" s="3">
        <v>26</v>
      </c>
      <c r="AE472" s="3">
        <f t="shared" si="1"/>
        <v>944</v>
      </c>
    </row>
    <row r="473" spans="1:31" x14ac:dyDescent="0.25">
      <c r="A473" s="1">
        <v>1648534755.651937</v>
      </c>
      <c r="B473" s="6">
        <v>8242673.7782596853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5642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1648534755.682322</v>
      </c>
      <c r="S473" s="6">
        <v>8242673.7784116101</v>
      </c>
      <c r="T473" s="3">
        <v>2</v>
      </c>
      <c r="U473" s="3">
        <v>491</v>
      </c>
      <c r="V473" s="3">
        <v>1</v>
      </c>
      <c r="W473" s="3">
        <v>79</v>
      </c>
      <c r="X473" s="3">
        <v>0</v>
      </c>
      <c r="Y473" s="3">
        <v>0</v>
      </c>
      <c r="Z473" s="3">
        <v>26</v>
      </c>
      <c r="AA473" s="3">
        <v>0</v>
      </c>
      <c r="AB473" s="3">
        <v>4089</v>
      </c>
      <c r="AC473" s="3">
        <v>26</v>
      </c>
      <c r="AD473" s="3">
        <v>26</v>
      </c>
      <c r="AE473" s="3">
        <f t="shared" si="1"/>
        <v>944</v>
      </c>
    </row>
    <row r="474" spans="1:31" x14ac:dyDescent="0.25">
      <c r="A474" s="1">
        <v>1648534755.651937</v>
      </c>
      <c r="B474" s="6">
        <v>8242673.7782596853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5642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1648534755.6941249</v>
      </c>
      <c r="S474" s="6">
        <v>8242673.7784706242</v>
      </c>
      <c r="T474" s="3">
        <v>2</v>
      </c>
      <c r="U474" s="3">
        <v>491</v>
      </c>
      <c r="V474" s="3">
        <v>5552</v>
      </c>
      <c r="W474" s="3">
        <v>5631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1648534755.703886</v>
      </c>
      <c r="B475" s="6">
        <v>8242673.7785194302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5643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1648534755.708596</v>
      </c>
      <c r="S475" s="6">
        <v>8242673.7785429796</v>
      </c>
      <c r="T475" s="3">
        <v>2</v>
      </c>
      <c r="U475" s="3">
        <v>491</v>
      </c>
      <c r="V475" s="3">
        <v>-5551</v>
      </c>
      <c r="W475" s="3">
        <v>80</v>
      </c>
      <c r="X475" s="3">
        <v>0</v>
      </c>
      <c r="Y475" s="3">
        <v>0</v>
      </c>
      <c r="Z475" s="3">
        <v>26</v>
      </c>
      <c r="AA475" s="3">
        <v>0</v>
      </c>
      <c r="AB475" s="3">
        <v>4252</v>
      </c>
      <c r="AC475" s="3">
        <v>26</v>
      </c>
      <c r="AD475" s="3">
        <v>26</v>
      </c>
      <c r="AE475" s="3">
        <f t="shared" si="1"/>
        <v>944</v>
      </c>
    </row>
    <row r="476" spans="1:31" x14ac:dyDescent="0.25">
      <c r="A476" s="1">
        <v>1648534755.703886</v>
      </c>
      <c r="B476" s="6">
        <v>8242673.7785194302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5643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1648534755.733391</v>
      </c>
      <c r="S476" s="6">
        <v>8242673.7786669554</v>
      </c>
      <c r="T476" s="3">
        <v>2</v>
      </c>
      <c r="U476" s="3">
        <v>491</v>
      </c>
      <c r="V476" s="3">
        <v>1</v>
      </c>
      <c r="W476" s="3">
        <v>81</v>
      </c>
      <c r="X476" s="3">
        <v>0</v>
      </c>
      <c r="Y476" s="3">
        <v>0</v>
      </c>
      <c r="Z476" s="3">
        <v>26</v>
      </c>
      <c r="AA476" s="3">
        <v>0</v>
      </c>
      <c r="AB476" s="3">
        <v>4252</v>
      </c>
      <c r="AC476" s="3">
        <v>26</v>
      </c>
      <c r="AD476" s="3">
        <v>26</v>
      </c>
      <c r="AE476" s="3">
        <f t="shared" si="1"/>
        <v>944</v>
      </c>
    </row>
    <row r="477" spans="1:31" x14ac:dyDescent="0.25">
      <c r="A477" s="1">
        <v>1648534755.703886</v>
      </c>
      <c r="B477" s="6">
        <v>8242673.7785194302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5643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1648534755.7442241</v>
      </c>
      <c r="S477" s="6">
        <v>8242673.7787211202</v>
      </c>
      <c r="T477" s="3">
        <v>2</v>
      </c>
      <c r="U477" s="3">
        <v>491</v>
      </c>
      <c r="V477" s="3">
        <v>5551</v>
      </c>
      <c r="W477" s="3">
        <v>5632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1648534755.7537789</v>
      </c>
      <c r="B478" s="6">
        <v>8242673.7787688943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5644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1648534755.7604179</v>
      </c>
      <c r="S478" s="6">
        <v>8242673.7788020894</v>
      </c>
      <c r="T478" s="3">
        <v>2</v>
      </c>
      <c r="U478" s="3">
        <v>491</v>
      </c>
      <c r="V478" s="3">
        <v>-5550</v>
      </c>
      <c r="W478" s="3">
        <v>82</v>
      </c>
      <c r="X478" s="3">
        <v>0</v>
      </c>
      <c r="Y478" s="3">
        <v>0</v>
      </c>
      <c r="Z478" s="3">
        <v>26</v>
      </c>
      <c r="AA478" s="3">
        <v>0</v>
      </c>
      <c r="AB478" s="3">
        <v>4642</v>
      </c>
      <c r="AC478" s="3">
        <v>26</v>
      </c>
      <c r="AD478" s="3">
        <v>26</v>
      </c>
      <c r="AE478" s="3">
        <f t="shared" si="1"/>
        <v>944</v>
      </c>
    </row>
    <row r="479" spans="1:31" x14ac:dyDescent="0.25">
      <c r="A479" s="1">
        <v>1648534755.7537789</v>
      </c>
      <c r="B479" s="6">
        <v>8242673.7787688943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5644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1648534755.7851701</v>
      </c>
      <c r="S479" s="6">
        <v>8242673.7789258501</v>
      </c>
      <c r="T479" s="3">
        <v>2</v>
      </c>
      <c r="U479" s="3">
        <v>491</v>
      </c>
      <c r="V479" s="3">
        <v>1</v>
      </c>
      <c r="W479" s="3">
        <v>83</v>
      </c>
      <c r="X479" s="3">
        <v>0</v>
      </c>
      <c r="Y479" s="3">
        <v>0</v>
      </c>
      <c r="Z479" s="3">
        <v>26</v>
      </c>
      <c r="AA479" s="3">
        <v>0</v>
      </c>
      <c r="AB479" s="3">
        <v>4642</v>
      </c>
      <c r="AC479" s="3">
        <v>26</v>
      </c>
      <c r="AD479" s="3">
        <v>26</v>
      </c>
      <c r="AE479" s="3">
        <f t="shared" si="1"/>
        <v>944</v>
      </c>
    </row>
    <row r="480" spans="1:31" x14ac:dyDescent="0.25">
      <c r="A480" s="1">
        <v>1648534755.7537789</v>
      </c>
      <c r="B480" s="6">
        <v>8242673.7787688943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5644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1648534755.7944829</v>
      </c>
      <c r="S480" s="6">
        <v>8242673.7789724143</v>
      </c>
      <c r="T480" s="3">
        <v>2</v>
      </c>
      <c r="U480" s="3">
        <v>491</v>
      </c>
      <c r="V480" s="3">
        <v>5550</v>
      </c>
      <c r="W480" s="3">
        <v>5633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1648534755.804322</v>
      </c>
      <c r="B481" s="6">
        <v>8242673.7790216096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5645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1648534755.810509</v>
      </c>
      <c r="S481" s="6">
        <v>8242673.7790525444</v>
      </c>
      <c r="T481" s="3">
        <v>2</v>
      </c>
      <c r="U481" s="3">
        <v>491</v>
      </c>
      <c r="V481" s="3">
        <v>-5549</v>
      </c>
      <c r="W481" s="3">
        <v>84</v>
      </c>
      <c r="X481" s="3">
        <v>0</v>
      </c>
      <c r="Y481" s="3">
        <v>0</v>
      </c>
      <c r="Z481" s="3">
        <v>26</v>
      </c>
      <c r="AA481" s="3">
        <v>0</v>
      </c>
      <c r="AB481" s="3">
        <v>5245</v>
      </c>
      <c r="AC481" s="3">
        <v>26</v>
      </c>
      <c r="AD481" s="3">
        <v>26</v>
      </c>
      <c r="AE481" s="3">
        <f t="shared" si="1"/>
        <v>944</v>
      </c>
    </row>
    <row r="482" spans="1:31" x14ac:dyDescent="0.25">
      <c r="A482" s="1">
        <v>1648534755.804322</v>
      </c>
      <c r="B482" s="6">
        <v>8242673.7790216096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5645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1648534755.8361559</v>
      </c>
      <c r="S482" s="6">
        <v>8242673.7791807791</v>
      </c>
      <c r="T482" s="3">
        <v>2</v>
      </c>
      <c r="U482" s="3">
        <v>491</v>
      </c>
      <c r="V482" s="3">
        <v>1</v>
      </c>
      <c r="W482" s="3">
        <v>85</v>
      </c>
      <c r="X482" s="3">
        <v>0</v>
      </c>
      <c r="Y482" s="3">
        <v>0</v>
      </c>
      <c r="Z482" s="3">
        <v>26</v>
      </c>
      <c r="AA482" s="3">
        <v>0</v>
      </c>
      <c r="AB482" s="3">
        <v>5647</v>
      </c>
      <c r="AC482" s="3">
        <v>26</v>
      </c>
      <c r="AD482" s="3">
        <v>26</v>
      </c>
      <c r="AE482" s="3">
        <f t="shared" si="1"/>
        <v>944</v>
      </c>
    </row>
    <row r="483" spans="1:31" x14ac:dyDescent="0.25">
      <c r="A483" s="1">
        <v>1648534755.804322</v>
      </c>
      <c r="B483" s="6">
        <v>8242673.7790216096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5645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1648534755.8452499</v>
      </c>
      <c r="S483" s="6">
        <v>8242673.7792262491</v>
      </c>
      <c r="T483" s="3">
        <v>2</v>
      </c>
      <c r="U483" s="3">
        <v>491</v>
      </c>
      <c r="V483" s="3">
        <v>5549</v>
      </c>
      <c r="W483" s="3">
        <v>5634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1648534755.8550251</v>
      </c>
      <c r="B484" s="6">
        <v>8242673.7792751249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5646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1648534755.8613501</v>
      </c>
      <c r="S484" s="6">
        <v>8242673.7793067507</v>
      </c>
      <c r="T484" s="3">
        <v>2</v>
      </c>
      <c r="U484" s="3">
        <v>491</v>
      </c>
      <c r="V484" s="3">
        <v>-5548</v>
      </c>
      <c r="W484" s="3">
        <v>86</v>
      </c>
      <c r="X484" s="3">
        <v>0</v>
      </c>
      <c r="Y484" s="3">
        <v>0</v>
      </c>
      <c r="Z484" s="3">
        <v>26</v>
      </c>
      <c r="AA484" s="3">
        <v>0</v>
      </c>
      <c r="AB484" s="3">
        <v>5647</v>
      </c>
      <c r="AC484" s="3">
        <v>26</v>
      </c>
      <c r="AD484" s="3">
        <v>26</v>
      </c>
      <c r="AE484" s="3">
        <f t="shared" si="1"/>
        <v>944</v>
      </c>
    </row>
    <row r="485" spans="1:31" x14ac:dyDescent="0.25">
      <c r="A485" s="1">
        <v>1648534755.8550251</v>
      </c>
      <c r="B485" s="6">
        <v>8242673.7792751249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5646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1648534755.8896091</v>
      </c>
      <c r="S485" s="6">
        <v>8242673.7794480454</v>
      </c>
      <c r="T485" s="3">
        <v>2</v>
      </c>
      <c r="U485" s="3">
        <v>491</v>
      </c>
      <c r="V485" s="3">
        <v>1</v>
      </c>
      <c r="W485" s="3">
        <v>87</v>
      </c>
      <c r="X485" s="3">
        <v>0</v>
      </c>
      <c r="Y485" s="3">
        <v>0</v>
      </c>
      <c r="Z485" s="3">
        <v>26</v>
      </c>
      <c r="AA485" s="3">
        <v>0</v>
      </c>
      <c r="AB485" s="3">
        <v>5647</v>
      </c>
      <c r="AC485" s="3">
        <v>26</v>
      </c>
      <c r="AD485" s="3">
        <v>26</v>
      </c>
      <c r="AE485" s="3">
        <f t="shared" si="1"/>
        <v>944</v>
      </c>
    </row>
    <row r="486" spans="1:31" x14ac:dyDescent="0.25">
      <c r="A486" s="1">
        <v>1648534755.8550251</v>
      </c>
      <c r="B486" s="6">
        <v>8242673.7792751249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5646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1648534755.8955221</v>
      </c>
      <c r="S486" s="6">
        <v>8242673.7794776103</v>
      </c>
      <c r="T486" s="3">
        <v>2</v>
      </c>
      <c r="U486" s="3">
        <v>491</v>
      </c>
      <c r="V486" s="3">
        <v>5548</v>
      </c>
      <c r="W486" s="3">
        <v>5635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0</v>
      </c>
    </row>
    <row r="487" spans="1:31" x14ac:dyDescent="0.25">
      <c r="A487" s="1">
        <v>1648534755.9047</v>
      </c>
      <c r="B487" s="6">
        <v>8242673.7795235002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5647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1648534755.9159529</v>
      </c>
      <c r="S487" s="6">
        <v>8242673.7795797642</v>
      </c>
      <c r="T487" s="3">
        <v>2</v>
      </c>
      <c r="U487" s="3">
        <v>491</v>
      </c>
      <c r="V487" s="3">
        <v>-5547</v>
      </c>
      <c r="W487" s="3">
        <v>88</v>
      </c>
      <c r="X487" s="3">
        <v>0</v>
      </c>
      <c r="Y487" s="3">
        <v>0</v>
      </c>
      <c r="Z487" s="3">
        <v>26</v>
      </c>
      <c r="AA487" s="3">
        <v>0</v>
      </c>
      <c r="AB487" s="3">
        <v>5739</v>
      </c>
      <c r="AC487" s="3">
        <v>26</v>
      </c>
      <c r="AD487" s="3">
        <v>26</v>
      </c>
      <c r="AE487" s="3">
        <f t="shared" si="1"/>
        <v>944</v>
      </c>
    </row>
    <row r="488" spans="1:31" x14ac:dyDescent="0.25">
      <c r="A488" s="1">
        <v>1648534755.9047</v>
      </c>
      <c r="B488" s="6">
        <v>8242673.7795235002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5647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1648534755.941313</v>
      </c>
      <c r="S488" s="6">
        <v>8242673.7797065647</v>
      </c>
      <c r="T488" s="3">
        <v>2</v>
      </c>
      <c r="U488" s="3">
        <v>491</v>
      </c>
      <c r="V488" s="3">
        <v>1</v>
      </c>
      <c r="W488" s="3">
        <v>89</v>
      </c>
      <c r="X488" s="3">
        <v>0</v>
      </c>
      <c r="Y488" s="3">
        <v>0</v>
      </c>
      <c r="Z488" s="3">
        <v>26</v>
      </c>
      <c r="AA488" s="3">
        <v>0</v>
      </c>
      <c r="AB488" s="3">
        <v>6625</v>
      </c>
      <c r="AC488" s="3">
        <v>26</v>
      </c>
      <c r="AD488" s="3">
        <v>26</v>
      </c>
      <c r="AE488" s="3">
        <f t="shared" si="1"/>
        <v>944</v>
      </c>
    </row>
    <row r="489" spans="1:31" x14ac:dyDescent="0.25">
      <c r="A489" s="1">
        <v>1648534755.9047</v>
      </c>
      <c r="B489" s="6">
        <v>8242673.7795235002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5647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1648534755.9466591</v>
      </c>
      <c r="S489" s="6">
        <v>8242673.7797332956</v>
      </c>
      <c r="T489" s="3">
        <v>2</v>
      </c>
      <c r="U489" s="3">
        <v>491</v>
      </c>
      <c r="V489" s="3">
        <v>5547</v>
      </c>
      <c r="W489" s="3">
        <v>5636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1648534755.955056</v>
      </c>
      <c r="B490" s="6">
        <v>8242673.7797752796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5648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1648534755.9660439</v>
      </c>
      <c r="S490" s="6">
        <v>8242673.7798302202</v>
      </c>
      <c r="T490" s="3">
        <v>2</v>
      </c>
      <c r="U490" s="3">
        <v>491</v>
      </c>
      <c r="V490" s="3">
        <v>-5546</v>
      </c>
      <c r="W490" s="3">
        <v>90</v>
      </c>
      <c r="X490" s="3">
        <v>0</v>
      </c>
      <c r="Y490" s="3">
        <v>0</v>
      </c>
      <c r="Z490" s="3">
        <v>26</v>
      </c>
      <c r="AA490" s="3">
        <v>0</v>
      </c>
      <c r="AB490" s="3">
        <v>6625</v>
      </c>
      <c r="AC490" s="3">
        <v>26</v>
      </c>
      <c r="AD490" s="3">
        <v>26</v>
      </c>
      <c r="AE490" s="3">
        <f t="shared" si="1"/>
        <v>944</v>
      </c>
    </row>
    <row r="491" spans="1:31" x14ac:dyDescent="0.25">
      <c r="A491" s="1">
        <v>1648534755.955056</v>
      </c>
      <c r="B491" s="6">
        <v>8242673.7797752796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5648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1648534755.9921501</v>
      </c>
      <c r="S491" s="6">
        <v>8242673.7799607506</v>
      </c>
      <c r="T491" s="3">
        <v>2</v>
      </c>
      <c r="U491" s="3">
        <v>491</v>
      </c>
      <c r="V491" s="3">
        <v>1</v>
      </c>
      <c r="W491" s="3">
        <v>91</v>
      </c>
      <c r="X491" s="3">
        <v>0</v>
      </c>
      <c r="Y491" s="3">
        <v>0</v>
      </c>
      <c r="Z491" s="3">
        <v>26</v>
      </c>
      <c r="AA491" s="3">
        <v>0</v>
      </c>
      <c r="AB491" s="3">
        <v>6777</v>
      </c>
      <c r="AC491" s="3">
        <v>26</v>
      </c>
      <c r="AD491" s="3">
        <v>26</v>
      </c>
      <c r="AE491" s="3">
        <f t="shared" si="1"/>
        <v>944</v>
      </c>
    </row>
    <row r="492" spans="1:31" x14ac:dyDescent="0.25">
      <c r="A492" s="1">
        <v>1648534755.955056</v>
      </c>
      <c r="B492" s="6">
        <v>8242673.7797752796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5648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1648534756.0031099</v>
      </c>
      <c r="S492" s="6">
        <v>8242673.7800155496</v>
      </c>
      <c r="T492" s="3">
        <v>2</v>
      </c>
      <c r="U492" s="3">
        <v>491</v>
      </c>
      <c r="V492" s="3">
        <v>5546</v>
      </c>
      <c r="W492" s="3">
        <v>5637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0</v>
      </c>
    </row>
    <row r="493" spans="1:31" x14ac:dyDescent="0.25">
      <c r="A493" s="1">
        <v>1648534756.0259449</v>
      </c>
      <c r="B493" s="6">
        <v>8242673.7801297251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5649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1648534756.025948</v>
      </c>
      <c r="S493" s="6">
        <v>8242673.78012974</v>
      </c>
      <c r="T493" s="3">
        <v>2</v>
      </c>
      <c r="U493" s="3">
        <v>491</v>
      </c>
      <c r="V493" s="3">
        <v>-5545</v>
      </c>
      <c r="W493" s="3">
        <v>92</v>
      </c>
      <c r="X493" s="3">
        <v>0</v>
      </c>
      <c r="Y493" s="3">
        <v>0</v>
      </c>
      <c r="Z493" s="3">
        <v>26</v>
      </c>
      <c r="AA493" s="3">
        <v>0</v>
      </c>
      <c r="AB493" s="3">
        <v>6866</v>
      </c>
      <c r="AC493" s="3">
        <v>26</v>
      </c>
      <c r="AD493" s="3">
        <v>26</v>
      </c>
      <c r="AE493" s="3">
        <f t="shared" si="1"/>
        <v>944</v>
      </c>
    </row>
    <row r="494" spans="1:31" x14ac:dyDescent="0.25">
      <c r="A494" s="1">
        <v>1648534756.0259449</v>
      </c>
      <c r="B494" s="6">
        <v>8242673.7801297251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5649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1648534756.0430329</v>
      </c>
      <c r="S494" s="6">
        <v>8242673.7802151646</v>
      </c>
      <c r="T494" s="3">
        <v>2</v>
      </c>
      <c r="U494" s="3">
        <v>491</v>
      </c>
      <c r="V494" s="3">
        <v>1</v>
      </c>
      <c r="W494" s="3">
        <v>93</v>
      </c>
      <c r="X494" s="3">
        <v>0</v>
      </c>
      <c r="Y494" s="3">
        <v>0</v>
      </c>
      <c r="Z494" s="3">
        <v>26</v>
      </c>
      <c r="AA494" s="3">
        <v>0</v>
      </c>
      <c r="AB494" s="3">
        <v>6866</v>
      </c>
      <c r="AC494" s="3">
        <v>26</v>
      </c>
      <c r="AD494" s="3">
        <v>26</v>
      </c>
      <c r="AE494" s="3">
        <f t="shared" si="1"/>
        <v>944</v>
      </c>
    </row>
    <row r="495" spans="1:31" x14ac:dyDescent="0.25">
      <c r="A495" s="1">
        <v>1648534756.0259449</v>
      </c>
      <c r="B495" s="6">
        <v>8242673.7801297251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5649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1648534756.0529339</v>
      </c>
      <c r="S495" s="6">
        <v>8242673.78026467</v>
      </c>
      <c r="T495" s="3">
        <v>2</v>
      </c>
      <c r="U495" s="3">
        <v>491</v>
      </c>
      <c r="V495" s="3">
        <v>5545</v>
      </c>
      <c r="W495" s="3">
        <v>5638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ref="AE495:AE526" si="2">IF(W495&lt;1000,944,IF(AB495=26,0,1))</f>
        <v>0</v>
      </c>
    </row>
    <row r="496" spans="1:31" x14ac:dyDescent="0.25">
      <c r="A496" s="1">
        <v>1648534756.0600181</v>
      </c>
      <c r="B496" s="6">
        <v>8242673.7803000901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5650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1648534756.0686331</v>
      </c>
      <c r="S496" s="6">
        <v>8242673.7803431656</v>
      </c>
      <c r="T496" s="3">
        <v>2</v>
      </c>
      <c r="U496" s="3">
        <v>491</v>
      </c>
      <c r="V496" s="3">
        <v>-5544</v>
      </c>
      <c r="W496" s="3">
        <v>94</v>
      </c>
      <c r="X496" s="3">
        <v>0</v>
      </c>
      <c r="Y496" s="3">
        <v>0</v>
      </c>
      <c r="Z496" s="3">
        <v>26</v>
      </c>
      <c r="AA496" s="3">
        <v>0</v>
      </c>
      <c r="AB496" s="3">
        <v>6904</v>
      </c>
      <c r="AC496" s="3">
        <v>26</v>
      </c>
      <c r="AD496" s="3">
        <v>26</v>
      </c>
      <c r="AE496" s="3">
        <f t="shared" si="2"/>
        <v>944</v>
      </c>
    </row>
    <row r="497" spans="1:31" x14ac:dyDescent="0.25">
      <c r="A497" s="1">
        <v>1648534756.0600181</v>
      </c>
      <c r="B497" s="6">
        <v>8242673.7803000901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5650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1648534756.0945799</v>
      </c>
      <c r="S497" s="6">
        <v>8242673.7804728998</v>
      </c>
      <c r="T497" s="3">
        <v>2</v>
      </c>
      <c r="U497" s="3">
        <v>491</v>
      </c>
      <c r="V497" s="3">
        <v>1</v>
      </c>
      <c r="W497" s="3">
        <v>95</v>
      </c>
      <c r="X497" s="3">
        <v>0</v>
      </c>
      <c r="Y497" s="3">
        <v>0</v>
      </c>
      <c r="Z497" s="3">
        <v>26</v>
      </c>
      <c r="AA497" s="3">
        <v>0</v>
      </c>
      <c r="AB497" s="3">
        <v>6937</v>
      </c>
      <c r="AC497" s="3">
        <v>26</v>
      </c>
      <c r="AD497" s="3">
        <v>26</v>
      </c>
      <c r="AE497" s="3">
        <f t="shared" si="2"/>
        <v>944</v>
      </c>
    </row>
    <row r="498" spans="1:31" x14ac:dyDescent="0.25">
      <c r="A498" s="1">
        <v>1648534756.0600181</v>
      </c>
      <c r="B498" s="6">
        <v>8242673.7803000901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5650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1648534756.1077919</v>
      </c>
      <c r="S498" s="6">
        <v>8242673.7805389594</v>
      </c>
      <c r="T498" s="3">
        <v>2</v>
      </c>
      <c r="U498" s="3">
        <v>491</v>
      </c>
      <c r="V498" s="3">
        <v>5544</v>
      </c>
      <c r="W498" s="3">
        <v>5639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2"/>
        <v>0</v>
      </c>
    </row>
    <row r="499" spans="1:31" x14ac:dyDescent="0.25">
      <c r="A499" s="1">
        <v>1648534756.1102259</v>
      </c>
      <c r="B499" s="6">
        <v>8242673.78055113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5651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1648534756.125946</v>
      </c>
      <c r="S499" s="6">
        <v>8242673.7806297299</v>
      </c>
      <c r="T499" s="3">
        <v>2</v>
      </c>
      <c r="U499" s="3">
        <v>491</v>
      </c>
      <c r="V499" s="3">
        <v>-5543</v>
      </c>
      <c r="W499" s="3">
        <v>96</v>
      </c>
      <c r="X499" s="3">
        <v>0</v>
      </c>
      <c r="Y499" s="3">
        <v>0</v>
      </c>
      <c r="Z499" s="3">
        <v>26</v>
      </c>
      <c r="AA499" s="3">
        <v>0</v>
      </c>
      <c r="AB499" s="3">
        <v>7007</v>
      </c>
      <c r="AC499" s="3">
        <v>26</v>
      </c>
      <c r="AD499" s="3">
        <v>26</v>
      </c>
      <c r="AE499" s="3">
        <f t="shared" si="2"/>
        <v>944</v>
      </c>
    </row>
    <row r="500" spans="1:31" x14ac:dyDescent="0.25">
      <c r="A500" s="1">
        <v>1648534756.1102259</v>
      </c>
      <c r="B500" s="6">
        <v>8242673.78055113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5651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1648534756.1544509</v>
      </c>
      <c r="S500" s="6">
        <v>8242673.7807722548</v>
      </c>
      <c r="T500" s="3">
        <v>2</v>
      </c>
      <c r="U500" s="3">
        <v>491</v>
      </c>
      <c r="V500" s="3">
        <v>1</v>
      </c>
      <c r="W500" s="3">
        <v>97</v>
      </c>
      <c r="X500" s="3">
        <v>0</v>
      </c>
      <c r="Y500" s="3">
        <v>0</v>
      </c>
      <c r="Z500" s="3">
        <v>26</v>
      </c>
      <c r="AA500" s="3">
        <v>0</v>
      </c>
      <c r="AB500" s="3">
        <v>7007</v>
      </c>
      <c r="AC500" s="3">
        <v>26</v>
      </c>
      <c r="AD500" s="3">
        <v>26</v>
      </c>
      <c r="AE500" s="3">
        <f t="shared" si="2"/>
        <v>944</v>
      </c>
    </row>
    <row r="501" spans="1:31" x14ac:dyDescent="0.25">
      <c r="A501" s="1">
        <v>1648534756.1102259</v>
      </c>
      <c r="B501" s="6">
        <v>8242673.78055113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5651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1648534756.157553</v>
      </c>
      <c r="S501" s="6">
        <v>8242673.780787765</v>
      </c>
      <c r="T501" s="3">
        <v>2</v>
      </c>
      <c r="U501" s="3">
        <v>491</v>
      </c>
      <c r="V501" s="3">
        <v>5543</v>
      </c>
      <c r="W501" s="3">
        <v>5640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0</v>
      </c>
    </row>
    <row r="502" spans="1:31" x14ac:dyDescent="0.25">
      <c r="A502" s="1">
        <v>1648534756.1604149</v>
      </c>
      <c r="B502" s="6">
        <v>8242673.7808020748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5652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1648534756.1802759</v>
      </c>
      <c r="S502" s="6">
        <v>8242673.7809013799</v>
      </c>
      <c r="T502" s="3">
        <v>2</v>
      </c>
      <c r="U502" s="3">
        <v>491</v>
      </c>
      <c r="V502" s="3">
        <v>-5542</v>
      </c>
      <c r="W502" s="3">
        <v>98</v>
      </c>
      <c r="X502" s="3">
        <v>0</v>
      </c>
      <c r="Y502" s="3">
        <v>0</v>
      </c>
      <c r="Z502" s="3">
        <v>26</v>
      </c>
      <c r="AA502" s="3">
        <v>0</v>
      </c>
      <c r="AB502" s="3">
        <v>7418</v>
      </c>
      <c r="AC502" s="3">
        <v>26</v>
      </c>
      <c r="AD502" s="3">
        <v>26</v>
      </c>
      <c r="AE502" s="3">
        <f t="shared" si="2"/>
        <v>944</v>
      </c>
    </row>
    <row r="503" spans="1:31" x14ac:dyDescent="0.25">
      <c r="A503" s="1">
        <v>1648534756.1604149</v>
      </c>
      <c r="B503" s="6">
        <v>8242673.7808020748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5652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1648534756.204983</v>
      </c>
      <c r="S503" s="6">
        <v>8242673.7810249152</v>
      </c>
      <c r="T503" s="3">
        <v>2</v>
      </c>
      <c r="U503" s="3">
        <v>491</v>
      </c>
      <c r="V503" s="3">
        <v>1</v>
      </c>
      <c r="W503" s="3">
        <v>99</v>
      </c>
      <c r="X503" s="3">
        <v>0</v>
      </c>
      <c r="Y503" s="3">
        <v>0</v>
      </c>
      <c r="Z503" s="3">
        <v>26</v>
      </c>
      <c r="AA503" s="3">
        <v>0</v>
      </c>
      <c r="AB503" s="3">
        <v>7652</v>
      </c>
      <c r="AC503" s="3">
        <v>26</v>
      </c>
      <c r="AD503" s="3">
        <v>26</v>
      </c>
      <c r="AE503" s="3">
        <f t="shared" si="2"/>
        <v>944</v>
      </c>
    </row>
    <row r="504" spans="1:31" x14ac:dyDescent="0.25">
      <c r="A504" s="1">
        <v>1648534756.1604149</v>
      </c>
      <c r="B504" s="6">
        <v>8242673.7808020748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5652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1648534756.207947</v>
      </c>
      <c r="S504" s="6">
        <v>8242673.7810397353</v>
      </c>
      <c r="T504" s="3">
        <v>2</v>
      </c>
      <c r="U504" s="3">
        <v>491</v>
      </c>
      <c r="V504" s="3">
        <v>5542</v>
      </c>
      <c r="W504" s="3">
        <v>5641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2"/>
        <v>0</v>
      </c>
    </row>
    <row r="505" spans="1:31" x14ac:dyDescent="0.25">
      <c r="A505" s="1">
        <v>1648534756.2105629</v>
      </c>
      <c r="B505" s="6">
        <v>8242673.7810528148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5653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1648534756.2357011</v>
      </c>
      <c r="S505" s="6">
        <v>8242673.7811785052</v>
      </c>
      <c r="T505" s="3">
        <v>2</v>
      </c>
      <c r="U505" s="3">
        <v>491</v>
      </c>
      <c r="V505" s="3">
        <v>-5541</v>
      </c>
      <c r="W505" s="3">
        <v>100</v>
      </c>
      <c r="X505" s="3">
        <v>0</v>
      </c>
      <c r="Y505" s="3">
        <v>0</v>
      </c>
      <c r="Z505" s="3">
        <v>26</v>
      </c>
      <c r="AA505" s="3">
        <v>0</v>
      </c>
      <c r="AB505" s="3">
        <v>7663</v>
      </c>
      <c r="AC505" s="3">
        <v>26</v>
      </c>
      <c r="AD505" s="3">
        <v>26</v>
      </c>
      <c r="AE505" s="3">
        <f t="shared" si="2"/>
        <v>944</v>
      </c>
    </row>
    <row r="506" spans="1:31" x14ac:dyDescent="0.25">
      <c r="A506" s="1">
        <v>1648534756.2105629</v>
      </c>
      <c r="B506" s="6">
        <v>8242673.7810528148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5653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1648534756.258646</v>
      </c>
      <c r="S506" s="6">
        <v>8242673.7812932301</v>
      </c>
      <c r="T506" s="3">
        <v>2</v>
      </c>
      <c r="U506" s="3">
        <v>491</v>
      </c>
      <c r="V506" s="3">
        <v>5542</v>
      </c>
      <c r="W506" s="3">
        <v>5642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2"/>
        <v>0</v>
      </c>
    </row>
    <row r="507" spans="1:31" x14ac:dyDescent="0.25">
      <c r="A507" s="1">
        <v>1648534756.2613289</v>
      </c>
      <c r="B507" s="6">
        <v>8242673.7813066449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5654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1648534756.3097141</v>
      </c>
      <c r="S507" s="6">
        <v>8242673.7815485708</v>
      </c>
      <c r="T507" s="3">
        <v>2</v>
      </c>
      <c r="U507" s="3">
        <v>491</v>
      </c>
      <c r="V507" s="3">
        <v>1</v>
      </c>
      <c r="W507" s="3">
        <v>5643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0</v>
      </c>
    </row>
    <row r="508" spans="1:31" x14ac:dyDescent="0.25">
      <c r="A508" s="1">
        <v>1648534756.3113041</v>
      </c>
      <c r="B508" s="6">
        <v>8242673.7815565206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5655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1648534756.360131</v>
      </c>
      <c r="S508" s="6">
        <v>8242673.7818006547</v>
      </c>
      <c r="T508" s="3">
        <v>2</v>
      </c>
      <c r="U508" s="3">
        <v>491</v>
      </c>
      <c r="V508" s="3">
        <v>1</v>
      </c>
      <c r="W508" s="3">
        <v>5644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2"/>
        <v>0</v>
      </c>
    </row>
    <row r="509" spans="1:31" x14ac:dyDescent="0.25">
      <c r="A509" s="1">
        <v>1648534756.361408</v>
      </c>
      <c r="B509" s="6">
        <v>8242673.7818070399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5656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1648534756.4106071</v>
      </c>
      <c r="S509" s="6">
        <v>8242673.7820530357</v>
      </c>
      <c r="T509" s="3">
        <v>2</v>
      </c>
      <c r="U509" s="3">
        <v>491</v>
      </c>
      <c r="V509" s="3">
        <v>1</v>
      </c>
      <c r="W509" s="3">
        <v>5645</v>
      </c>
      <c r="X509" s="3">
        <v>26</v>
      </c>
      <c r="Y509" s="3">
        <v>0</v>
      </c>
      <c r="Z509" s="3">
        <v>26</v>
      </c>
      <c r="AA509" s="3">
        <v>26</v>
      </c>
      <c r="AB509" s="3">
        <v>25</v>
      </c>
      <c r="AC509" s="3">
        <v>26</v>
      </c>
      <c r="AD509" s="3">
        <v>26</v>
      </c>
      <c r="AE509" s="3">
        <f t="shared" si="2"/>
        <v>1</v>
      </c>
    </row>
    <row r="510" spans="1:31" x14ac:dyDescent="0.25">
      <c r="A510" s="1">
        <v>1648534756.4113131</v>
      </c>
      <c r="B510" s="6">
        <v>8242673.7820565654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5657</v>
      </c>
      <c r="I510" s="3">
        <v>17</v>
      </c>
      <c r="J510" s="3">
        <v>0</v>
      </c>
      <c r="K510" s="3">
        <v>17</v>
      </c>
      <c r="L510" s="3">
        <v>17</v>
      </c>
      <c r="M510" s="3">
        <v>29</v>
      </c>
      <c r="N510" s="3">
        <v>50</v>
      </c>
      <c r="O510" s="3">
        <v>17</v>
      </c>
      <c r="P510" s="3">
        <v>30</v>
      </c>
      <c r="Q510" s="3">
        <v>52</v>
      </c>
      <c r="R510" s="1">
        <v>1648534756.4606149</v>
      </c>
      <c r="S510" s="6">
        <v>8242673.7823030744</v>
      </c>
      <c r="T510" s="3">
        <v>2</v>
      </c>
      <c r="U510" s="3">
        <v>491</v>
      </c>
      <c r="V510" s="3">
        <v>1</v>
      </c>
      <c r="W510" s="3">
        <v>5646</v>
      </c>
      <c r="X510" s="3">
        <v>26</v>
      </c>
      <c r="Y510" s="3">
        <v>0</v>
      </c>
      <c r="Z510" s="3">
        <v>26</v>
      </c>
      <c r="AA510" s="3">
        <v>26</v>
      </c>
      <c r="AB510" s="3">
        <v>22</v>
      </c>
      <c r="AC510" s="3">
        <v>26</v>
      </c>
      <c r="AD510" s="3">
        <v>26</v>
      </c>
      <c r="AE510" s="3">
        <f t="shared" si="2"/>
        <v>1</v>
      </c>
    </row>
    <row r="511" spans="1:31" x14ac:dyDescent="0.25">
      <c r="A511" s="1">
        <v>1648534756.461884</v>
      </c>
      <c r="B511" s="6">
        <v>8242673.7823094204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5658</v>
      </c>
      <c r="I511" s="3">
        <v>16</v>
      </c>
      <c r="J511" s="3">
        <v>0</v>
      </c>
      <c r="K511" s="3">
        <v>17</v>
      </c>
      <c r="L511" s="3">
        <v>16</v>
      </c>
      <c r="M511" s="3">
        <v>27</v>
      </c>
      <c r="N511" s="3">
        <v>47</v>
      </c>
      <c r="O511" s="3">
        <v>17</v>
      </c>
      <c r="P511" s="3">
        <v>30</v>
      </c>
      <c r="Q511" s="3">
        <v>52</v>
      </c>
      <c r="R511" s="1">
        <v>1648534756.511385</v>
      </c>
      <c r="S511" s="6">
        <v>8242673.782556925</v>
      </c>
      <c r="T511" s="3">
        <v>2</v>
      </c>
      <c r="U511" s="3">
        <v>491</v>
      </c>
      <c r="V511" s="3">
        <v>1</v>
      </c>
      <c r="W511" s="3">
        <v>5647</v>
      </c>
      <c r="X511" s="3">
        <v>26</v>
      </c>
      <c r="Y511" s="3">
        <v>0</v>
      </c>
      <c r="Z511" s="3">
        <v>26</v>
      </c>
      <c r="AA511" s="3">
        <v>26</v>
      </c>
      <c r="AB511" s="3">
        <v>22</v>
      </c>
      <c r="AC511" s="3">
        <v>26</v>
      </c>
      <c r="AD511" s="3">
        <v>26</v>
      </c>
      <c r="AE511" s="3">
        <f t="shared" si="2"/>
        <v>1</v>
      </c>
    </row>
    <row r="512" spans="1:31" x14ac:dyDescent="0.25">
      <c r="A512" s="1">
        <v>1648534756.5117631</v>
      </c>
      <c r="B512" s="6">
        <v>8242673.7825588156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5659</v>
      </c>
      <c r="I512" s="3">
        <v>16</v>
      </c>
      <c r="J512" s="3">
        <v>0</v>
      </c>
      <c r="K512" s="3">
        <v>17</v>
      </c>
      <c r="L512" s="3">
        <v>16</v>
      </c>
      <c r="M512" s="3">
        <v>27</v>
      </c>
      <c r="N512" s="3">
        <v>47</v>
      </c>
      <c r="O512" s="3">
        <v>17</v>
      </c>
      <c r="P512" s="3">
        <v>30</v>
      </c>
      <c r="Q512" s="3">
        <v>52</v>
      </c>
      <c r="R512" s="1">
        <v>1648534756.5612011</v>
      </c>
      <c r="S512" s="6">
        <v>8242673.7828060053</v>
      </c>
      <c r="T512" s="3">
        <v>2</v>
      </c>
      <c r="U512" s="3">
        <v>491</v>
      </c>
      <c r="V512" s="3">
        <v>1</v>
      </c>
      <c r="W512" s="3">
        <v>5648</v>
      </c>
      <c r="X512" s="3">
        <v>26</v>
      </c>
      <c r="Y512" s="3">
        <v>0</v>
      </c>
      <c r="Z512" s="3">
        <v>26</v>
      </c>
      <c r="AA512" s="3">
        <v>26</v>
      </c>
      <c r="AB512" s="3">
        <v>22</v>
      </c>
      <c r="AC512" s="3">
        <v>26</v>
      </c>
      <c r="AD512" s="3">
        <v>26</v>
      </c>
      <c r="AE512" s="3">
        <f t="shared" si="2"/>
        <v>1</v>
      </c>
    </row>
    <row r="513" spans="1:31" x14ac:dyDescent="0.25">
      <c r="A513" s="1">
        <v>1648534756.5618851</v>
      </c>
      <c r="B513" s="6">
        <v>8242673.7828094251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5660</v>
      </c>
      <c r="I513" s="3">
        <v>16</v>
      </c>
      <c r="J513" s="3">
        <v>0</v>
      </c>
      <c r="K513" s="3">
        <v>17</v>
      </c>
      <c r="L513" s="3">
        <v>16</v>
      </c>
      <c r="M513" s="3">
        <v>27</v>
      </c>
      <c r="N513" s="3">
        <v>47</v>
      </c>
      <c r="O513" s="3">
        <v>17</v>
      </c>
      <c r="P513" s="3">
        <v>30</v>
      </c>
      <c r="Q513" s="3">
        <v>52</v>
      </c>
      <c r="R513" s="1">
        <v>1648534756.611625</v>
      </c>
      <c r="S513" s="6">
        <v>8242673.7830581246</v>
      </c>
      <c r="T513" s="3">
        <v>2</v>
      </c>
      <c r="U513" s="3">
        <v>491</v>
      </c>
      <c r="V513" s="3">
        <v>1</v>
      </c>
      <c r="W513" s="3">
        <v>5649</v>
      </c>
      <c r="X513" s="3">
        <v>26</v>
      </c>
      <c r="Y513" s="3">
        <v>0</v>
      </c>
      <c r="Z513" s="3">
        <v>26</v>
      </c>
      <c r="AA513" s="3">
        <v>26</v>
      </c>
      <c r="AB513" s="3">
        <v>22</v>
      </c>
      <c r="AC513" s="3">
        <v>26</v>
      </c>
      <c r="AD513" s="3">
        <v>26</v>
      </c>
      <c r="AE513" s="3">
        <f t="shared" si="2"/>
        <v>1</v>
      </c>
    </row>
    <row r="514" spans="1:31" x14ac:dyDescent="0.25">
      <c r="A514" s="1">
        <v>1648534756.6123669</v>
      </c>
      <c r="B514" s="6">
        <v>8242673.783061835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5661</v>
      </c>
      <c r="I514" s="3">
        <v>16</v>
      </c>
      <c r="J514" s="3">
        <v>0</v>
      </c>
      <c r="K514" s="3">
        <v>17</v>
      </c>
      <c r="L514" s="3">
        <v>16</v>
      </c>
      <c r="M514" s="3">
        <v>27</v>
      </c>
      <c r="N514" s="3">
        <v>46</v>
      </c>
      <c r="O514" s="3">
        <v>17</v>
      </c>
      <c r="P514" s="3">
        <v>30</v>
      </c>
      <c r="Q514" s="3">
        <v>52</v>
      </c>
      <c r="R514" s="1">
        <v>1648534756.6621799</v>
      </c>
      <c r="S514" s="6">
        <v>8242673.7833108995</v>
      </c>
      <c r="T514" s="3">
        <v>2</v>
      </c>
      <c r="U514" s="3">
        <v>491</v>
      </c>
      <c r="V514" s="3">
        <v>1</v>
      </c>
      <c r="W514" s="3">
        <v>5650</v>
      </c>
      <c r="X514" s="3">
        <v>26</v>
      </c>
      <c r="Y514" s="3">
        <v>0</v>
      </c>
      <c r="Z514" s="3">
        <v>26</v>
      </c>
      <c r="AA514" s="3">
        <v>26</v>
      </c>
      <c r="AB514" s="3">
        <v>19</v>
      </c>
      <c r="AC514" s="3">
        <v>26</v>
      </c>
      <c r="AD514" s="3">
        <v>26</v>
      </c>
      <c r="AE514" s="3">
        <f t="shared" si="2"/>
        <v>1</v>
      </c>
    </row>
    <row r="515" spans="1:31" x14ac:dyDescent="0.25">
      <c r="A515" s="1">
        <v>1648534756.6621809</v>
      </c>
      <c r="B515" s="6">
        <v>8242673.7833109042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5662</v>
      </c>
      <c r="I515" s="3">
        <v>14</v>
      </c>
      <c r="J515" s="3">
        <v>0</v>
      </c>
      <c r="K515" s="3">
        <v>17</v>
      </c>
      <c r="L515" s="3">
        <v>14</v>
      </c>
      <c r="M515" s="3">
        <v>24</v>
      </c>
      <c r="N515" s="3">
        <v>42</v>
      </c>
      <c r="O515" s="3">
        <v>17</v>
      </c>
      <c r="P515" s="3">
        <v>30</v>
      </c>
      <c r="Q515" s="3">
        <v>52</v>
      </c>
      <c r="R515" s="1">
        <v>1648534756.7123239</v>
      </c>
      <c r="S515" s="6">
        <v>8242673.7835616199</v>
      </c>
      <c r="T515" s="3">
        <v>2</v>
      </c>
      <c r="U515" s="3">
        <v>491</v>
      </c>
      <c r="V515" s="3">
        <v>1</v>
      </c>
      <c r="W515" s="3">
        <v>5651</v>
      </c>
      <c r="X515" s="3">
        <v>26</v>
      </c>
      <c r="Y515" s="3">
        <v>0</v>
      </c>
      <c r="Z515" s="3">
        <v>26</v>
      </c>
      <c r="AA515" s="3">
        <v>26</v>
      </c>
      <c r="AB515" s="3">
        <v>16</v>
      </c>
      <c r="AC515" s="3">
        <v>26</v>
      </c>
      <c r="AD515" s="3">
        <v>26</v>
      </c>
      <c r="AE515" s="3">
        <f t="shared" si="2"/>
        <v>1</v>
      </c>
    </row>
    <row r="516" spans="1:31" x14ac:dyDescent="0.25">
      <c r="A516" s="1">
        <v>1648534756.7123251</v>
      </c>
      <c r="B516" s="6">
        <v>8242673.7835616255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5663</v>
      </c>
      <c r="I516" s="3">
        <v>13</v>
      </c>
      <c r="J516" s="3">
        <v>0</v>
      </c>
      <c r="K516" s="3">
        <v>17</v>
      </c>
      <c r="L516" s="3">
        <v>13</v>
      </c>
      <c r="M516" s="3">
        <v>22</v>
      </c>
      <c r="N516" s="3">
        <v>38</v>
      </c>
      <c r="O516" s="3">
        <v>17</v>
      </c>
      <c r="P516" s="3">
        <v>30</v>
      </c>
      <c r="Q516" s="3">
        <v>52</v>
      </c>
      <c r="R516" s="1">
        <v>1648534756.7625129</v>
      </c>
      <c r="S516" s="6">
        <v>8242673.7838125648</v>
      </c>
      <c r="T516" s="3">
        <v>2</v>
      </c>
      <c r="U516" s="3">
        <v>491</v>
      </c>
      <c r="V516" s="3">
        <v>1</v>
      </c>
      <c r="W516" s="3">
        <v>5652</v>
      </c>
      <c r="X516" s="3">
        <v>26</v>
      </c>
      <c r="Y516" s="3">
        <v>0</v>
      </c>
      <c r="Z516" s="3">
        <v>26</v>
      </c>
      <c r="AA516" s="3">
        <v>26</v>
      </c>
      <c r="AB516" s="3">
        <v>13</v>
      </c>
      <c r="AC516" s="3">
        <v>26</v>
      </c>
      <c r="AD516" s="3">
        <v>26</v>
      </c>
      <c r="AE516" s="3">
        <f t="shared" si="2"/>
        <v>1</v>
      </c>
    </row>
    <row r="517" spans="1:31" x14ac:dyDescent="0.25">
      <c r="A517" s="1">
        <v>1648534756.7626641</v>
      </c>
      <c r="B517" s="6">
        <v>8242673.7838133201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5664</v>
      </c>
      <c r="I517" s="3">
        <v>12</v>
      </c>
      <c r="J517" s="3">
        <v>0</v>
      </c>
      <c r="K517" s="3">
        <v>17</v>
      </c>
      <c r="L517" s="3">
        <v>12</v>
      </c>
      <c r="M517" s="3">
        <v>20</v>
      </c>
      <c r="N517" s="3">
        <v>35</v>
      </c>
      <c r="O517" s="3">
        <v>17</v>
      </c>
      <c r="P517" s="3">
        <v>30</v>
      </c>
      <c r="Q517" s="3">
        <v>52</v>
      </c>
      <c r="R517" s="1">
        <v>1648534756.813108</v>
      </c>
      <c r="S517" s="6">
        <v>8242673.7840655399</v>
      </c>
      <c r="T517" s="3">
        <v>2</v>
      </c>
      <c r="U517" s="3">
        <v>491</v>
      </c>
      <c r="V517" s="3">
        <v>1</v>
      </c>
      <c r="W517" s="3">
        <v>5653</v>
      </c>
      <c r="X517" s="3">
        <v>26</v>
      </c>
      <c r="Y517" s="3">
        <v>0</v>
      </c>
      <c r="Z517" s="3">
        <v>26</v>
      </c>
      <c r="AA517" s="3">
        <v>26</v>
      </c>
      <c r="AB517" s="3">
        <v>13</v>
      </c>
      <c r="AC517" s="3">
        <v>26</v>
      </c>
      <c r="AD517" s="3">
        <v>26</v>
      </c>
      <c r="AE517" s="3">
        <f t="shared" si="2"/>
        <v>1</v>
      </c>
    </row>
    <row r="518" spans="1:31" x14ac:dyDescent="0.25">
      <c r="A518" s="1">
        <v>1648534756.8131199</v>
      </c>
      <c r="B518" s="6">
        <v>8242673.7840655996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5665</v>
      </c>
      <c r="I518" s="3">
        <v>12</v>
      </c>
      <c r="J518" s="3">
        <v>0</v>
      </c>
      <c r="K518" s="3">
        <v>17</v>
      </c>
      <c r="L518" s="3">
        <v>12</v>
      </c>
      <c r="M518" s="3">
        <v>20</v>
      </c>
      <c r="N518" s="3">
        <v>34</v>
      </c>
      <c r="O518" s="3">
        <v>17</v>
      </c>
      <c r="P518" s="3">
        <v>30</v>
      </c>
      <c r="Q518" s="3">
        <v>52</v>
      </c>
      <c r="R518" s="1">
        <v>1648534756.8629739</v>
      </c>
      <c r="S518" s="6">
        <v>8242673.7843148699</v>
      </c>
      <c r="T518" s="3">
        <v>2</v>
      </c>
      <c r="U518" s="3">
        <v>491</v>
      </c>
      <c r="V518" s="3">
        <v>1</v>
      </c>
      <c r="W518" s="3">
        <v>5654</v>
      </c>
      <c r="X518" s="3">
        <v>26</v>
      </c>
      <c r="Y518" s="3">
        <v>0</v>
      </c>
      <c r="Z518" s="3">
        <v>26</v>
      </c>
      <c r="AA518" s="3">
        <v>26</v>
      </c>
      <c r="AB518" s="3">
        <v>12</v>
      </c>
      <c r="AC518" s="3">
        <v>26</v>
      </c>
      <c r="AD518" s="3">
        <v>26</v>
      </c>
      <c r="AE518" s="3">
        <f t="shared" si="2"/>
        <v>1</v>
      </c>
    </row>
    <row r="519" spans="1:31" x14ac:dyDescent="0.25">
      <c r="A519" s="1">
        <v>1648534756.8633261</v>
      </c>
      <c r="B519" s="6">
        <v>8242673.7843166301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5666</v>
      </c>
      <c r="I519" s="3">
        <v>12</v>
      </c>
      <c r="J519" s="3">
        <v>0</v>
      </c>
      <c r="K519" s="3">
        <v>17</v>
      </c>
      <c r="L519" s="3">
        <v>12</v>
      </c>
      <c r="M519" s="3">
        <v>19</v>
      </c>
      <c r="N519" s="3">
        <v>34</v>
      </c>
      <c r="O519" s="3">
        <v>17</v>
      </c>
      <c r="P519" s="3">
        <v>30</v>
      </c>
      <c r="Q519" s="3">
        <v>52</v>
      </c>
      <c r="R519" s="1">
        <v>1648534756.913342</v>
      </c>
      <c r="S519" s="6">
        <v>8242673.7845667098</v>
      </c>
      <c r="T519" s="3">
        <v>2</v>
      </c>
      <c r="U519" s="3">
        <v>491</v>
      </c>
      <c r="V519" s="3">
        <v>1</v>
      </c>
      <c r="W519" s="3">
        <v>5655</v>
      </c>
      <c r="X519" s="3">
        <v>26</v>
      </c>
      <c r="Y519" s="3">
        <v>0</v>
      </c>
      <c r="Z519" s="3">
        <v>26</v>
      </c>
      <c r="AA519" s="3">
        <v>26</v>
      </c>
      <c r="AB519" s="3">
        <v>12</v>
      </c>
      <c r="AC519" s="3">
        <v>26</v>
      </c>
      <c r="AD519" s="3">
        <v>26</v>
      </c>
      <c r="AE519" s="3">
        <f t="shared" si="2"/>
        <v>1</v>
      </c>
    </row>
    <row r="520" spans="1:31" x14ac:dyDescent="0.25">
      <c r="A520" s="1">
        <v>1648534756.9139481</v>
      </c>
      <c r="B520" s="6">
        <v>8242673.7845697403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5667</v>
      </c>
      <c r="I520" s="3">
        <v>12</v>
      </c>
      <c r="J520" s="3">
        <v>0</v>
      </c>
      <c r="K520" s="3">
        <v>17</v>
      </c>
      <c r="L520" s="3">
        <v>12</v>
      </c>
      <c r="M520" s="3">
        <v>19</v>
      </c>
      <c r="N520" s="3">
        <v>34</v>
      </c>
      <c r="O520" s="3">
        <v>17</v>
      </c>
      <c r="P520" s="3">
        <v>30</v>
      </c>
      <c r="Q520" s="3">
        <v>52</v>
      </c>
      <c r="R520" s="1">
        <v>1648534756.963603</v>
      </c>
      <c r="S520" s="6">
        <v>8242673.7848180151</v>
      </c>
      <c r="T520" s="3">
        <v>2</v>
      </c>
      <c r="U520" s="3">
        <v>491</v>
      </c>
      <c r="V520" s="3">
        <v>1</v>
      </c>
      <c r="W520" s="3">
        <v>5656</v>
      </c>
      <c r="X520" s="3">
        <v>26</v>
      </c>
      <c r="Y520" s="3">
        <v>0</v>
      </c>
      <c r="Z520" s="3">
        <v>26</v>
      </c>
      <c r="AA520" s="3">
        <v>26</v>
      </c>
      <c r="AB520" s="3">
        <v>12</v>
      </c>
      <c r="AC520" s="3">
        <v>26</v>
      </c>
      <c r="AD520" s="3">
        <v>26</v>
      </c>
      <c r="AE520" s="3">
        <f t="shared" si="2"/>
        <v>1</v>
      </c>
    </row>
    <row r="521" spans="1:31" x14ac:dyDescent="0.25">
      <c r="A521" s="1">
        <v>1648534756.964438</v>
      </c>
      <c r="B521" s="6">
        <v>8242673.7848221902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5668</v>
      </c>
      <c r="I521" s="3">
        <v>12</v>
      </c>
      <c r="J521" s="3">
        <v>0</v>
      </c>
      <c r="K521" s="3">
        <v>17</v>
      </c>
      <c r="L521" s="3">
        <v>12</v>
      </c>
      <c r="M521" s="3">
        <v>19</v>
      </c>
      <c r="N521" s="3">
        <v>34</v>
      </c>
      <c r="O521" s="3">
        <v>17</v>
      </c>
      <c r="P521" s="3">
        <v>30</v>
      </c>
      <c r="Q521" s="3">
        <v>52</v>
      </c>
      <c r="R521" s="1">
        <v>1648534757.0136521</v>
      </c>
      <c r="S521" s="6">
        <v>8242673.7850682605</v>
      </c>
      <c r="T521" s="3">
        <v>2</v>
      </c>
      <c r="U521" s="3">
        <v>491</v>
      </c>
      <c r="V521" s="3">
        <v>1</v>
      </c>
      <c r="W521" s="3">
        <v>5657</v>
      </c>
      <c r="X521" s="3">
        <v>26</v>
      </c>
      <c r="Y521" s="3">
        <v>0</v>
      </c>
      <c r="Z521" s="3">
        <v>26</v>
      </c>
      <c r="AA521" s="3">
        <v>26</v>
      </c>
      <c r="AB521" s="3">
        <v>12</v>
      </c>
      <c r="AC521" s="3">
        <v>26</v>
      </c>
      <c r="AD521" s="3">
        <v>26</v>
      </c>
      <c r="AE521" s="3">
        <f t="shared" si="2"/>
        <v>1</v>
      </c>
    </row>
    <row r="522" spans="1:31" x14ac:dyDescent="0.25">
      <c r="A522" s="1">
        <v>1648534757.0142751</v>
      </c>
      <c r="B522" s="6">
        <v>8242673.7850713758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5669</v>
      </c>
      <c r="I522" s="3">
        <v>11</v>
      </c>
      <c r="J522" s="3">
        <v>0</v>
      </c>
      <c r="K522" s="3">
        <v>17</v>
      </c>
      <c r="L522" s="3">
        <v>12</v>
      </c>
      <c r="M522" s="3">
        <v>19</v>
      </c>
      <c r="N522" s="3">
        <v>34</v>
      </c>
      <c r="O522" s="3">
        <v>17</v>
      </c>
      <c r="P522" s="3">
        <v>30</v>
      </c>
      <c r="Q522" s="3">
        <v>52</v>
      </c>
      <c r="R522" s="1">
        <v>1648534757.064635</v>
      </c>
      <c r="S522" s="6">
        <v>8242673.7853231756</v>
      </c>
      <c r="T522" s="3">
        <v>2</v>
      </c>
      <c r="U522" s="3">
        <v>491</v>
      </c>
      <c r="V522" s="3">
        <v>1</v>
      </c>
      <c r="W522" s="3">
        <v>5658</v>
      </c>
      <c r="X522" s="3">
        <v>26</v>
      </c>
      <c r="Y522" s="3">
        <v>0</v>
      </c>
      <c r="Z522" s="3">
        <v>26</v>
      </c>
      <c r="AA522" s="3">
        <v>26</v>
      </c>
      <c r="AB522" s="3">
        <v>10</v>
      </c>
      <c r="AC522" s="3">
        <v>26</v>
      </c>
      <c r="AD522" s="3">
        <v>26</v>
      </c>
      <c r="AE522" s="3">
        <f t="shared" si="2"/>
        <v>1</v>
      </c>
    </row>
    <row r="523" spans="1:31" x14ac:dyDescent="0.25">
      <c r="A523" s="1">
        <v>1648534757.0646369</v>
      </c>
      <c r="B523" s="6">
        <v>8242673.7853231849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5670</v>
      </c>
      <c r="I523" s="3">
        <v>11</v>
      </c>
      <c r="J523" s="3">
        <v>0</v>
      </c>
      <c r="K523" s="3">
        <v>17</v>
      </c>
      <c r="L523" s="3">
        <v>11</v>
      </c>
      <c r="M523" s="3">
        <v>18</v>
      </c>
      <c r="N523" s="3">
        <v>32</v>
      </c>
      <c r="O523" s="3">
        <v>17</v>
      </c>
      <c r="P523" s="3">
        <v>30</v>
      </c>
      <c r="Q523" s="3">
        <v>52</v>
      </c>
      <c r="R523" s="1">
        <v>1648534757.1150861</v>
      </c>
      <c r="S523" s="6">
        <v>8242673.7855754308</v>
      </c>
      <c r="T523" s="3">
        <v>2</v>
      </c>
      <c r="U523" s="3">
        <v>491</v>
      </c>
      <c r="V523" s="3">
        <v>1</v>
      </c>
      <c r="W523" s="3">
        <v>5659</v>
      </c>
      <c r="X523" s="3">
        <v>26</v>
      </c>
      <c r="Y523" s="3">
        <v>0</v>
      </c>
      <c r="Z523" s="3">
        <v>26</v>
      </c>
      <c r="AA523" s="3">
        <v>26</v>
      </c>
      <c r="AB523" s="3">
        <v>10</v>
      </c>
      <c r="AC523" s="3">
        <v>26</v>
      </c>
      <c r="AD523" s="3">
        <v>26</v>
      </c>
      <c r="AE523" s="3">
        <f t="shared" si="2"/>
        <v>1</v>
      </c>
    </row>
    <row r="524" spans="1:31" x14ac:dyDescent="0.25">
      <c r="A524" s="1">
        <v>1648534757.115087</v>
      </c>
      <c r="B524" s="6">
        <v>8242673.7855754355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5671</v>
      </c>
      <c r="I524" s="3">
        <v>11</v>
      </c>
      <c r="J524" s="3">
        <v>0</v>
      </c>
      <c r="K524" s="3">
        <v>17</v>
      </c>
      <c r="L524" s="3">
        <v>11</v>
      </c>
      <c r="M524" s="3">
        <v>18</v>
      </c>
      <c r="N524" s="3">
        <v>32</v>
      </c>
      <c r="O524" s="3">
        <v>17</v>
      </c>
      <c r="P524" s="3">
        <v>30</v>
      </c>
      <c r="Q524" s="3">
        <v>52</v>
      </c>
      <c r="R524" s="1">
        <v>1648534757.16503</v>
      </c>
      <c r="S524" s="6">
        <v>8242673.7858251501</v>
      </c>
      <c r="T524" s="3">
        <v>2</v>
      </c>
      <c r="U524" s="3">
        <v>491</v>
      </c>
      <c r="V524" s="3">
        <v>1</v>
      </c>
      <c r="W524" s="3">
        <v>5660</v>
      </c>
      <c r="X524" s="3">
        <v>26</v>
      </c>
      <c r="Y524" s="3">
        <v>0</v>
      </c>
      <c r="Z524" s="3">
        <v>26</v>
      </c>
      <c r="AA524" s="3">
        <v>26</v>
      </c>
      <c r="AB524" s="3">
        <v>10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1648534757.1650281</v>
      </c>
      <c r="B525" s="6">
        <v>8242673.7858251408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5672</v>
      </c>
      <c r="I525" s="3">
        <v>11</v>
      </c>
      <c r="J525" s="3">
        <v>0</v>
      </c>
      <c r="K525" s="3">
        <v>17</v>
      </c>
      <c r="L525" s="3">
        <v>11</v>
      </c>
      <c r="M525" s="3">
        <v>18</v>
      </c>
      <c r="N525" s="3">
        <v>32</v>
      </c>
      <c r="O525" s="3">
        <v>17</v>
      </c>
      <c r="P525" s="3">
        <v>30</v>
      </c>
      <c r="Q525" s="3">
        <v>52</v>
      </c>
      <c r="R525" s="1">
        <v>1648534757.16503</v>
      </c>
      <c r="S525" s="6">
        <v>8242673.7858251501</v>
      </c>
      <c r="T525" s="3">
        <v>2</v>
      </c>
      <c r="U525" s="3">
        <v>491</v>
      </c>
      <c r="V525" s="3">
        <v>1</v>
      </c>
      <c r="W525" s="3">
        <v>5660</v>
      </c>
      <c r="X525" s="3">
        <v>26</v>
      </c>
      <c r="Y525" s="3">
        <v>0</v>
      </c>
      <c r="Z525" s="3">
        <v>26</v>
      </c>
      <c r="AA525" s="3">
        <v>26</v>
      </c>
      <c r="AB525" s="3">
        <v>10</v>
      </c>
      <c r="AC525" s="3">
        <v>26</v>
      </c>
      <c r="AD525" s="3">
        <v>26</v>
      </c>
      <c r="AE525" s="3">
        <f t="shared" si="2"/>
        <v>1</v>
      </c>
    </row>
    <row r="526" spans="1:31" x14ac:dyDescent="0.25">
      <c r="A526" s="1">
        <v>1648534757.1650281</v>
      </c>
      <c r="B526" s="6">
        <v>8242673.7858251408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5672</v>
      </c>
      <c r="I526" s="3">
        <v>11</v>
      </c>
      <c r="J526" s="3">
        <v>0</v>
      </c>
      <c r="K526" s="3">
        <v>17</v>
      </c>
      <c r="L526" s="3">
        <v>11</v>
      </c>
      <c r="M526" s="3">
        <v>18</v>
      </c>
      <c r="N526" s="3">
        <v>32</v>
      </c>
      <c r="O526" s="3">
        <v>17</v>
      </c>
      <c r="P526" s="3">
        <v>30</v>
      </c>
      <c r="Q526" s="3">
        <v>52</v>
      </c>
      <c r="R526" s="1">
        <v>1648534757.2160709</v>
      </c>
      <c r="S526" s="6">
        <v>8242673.7860803548</v>
      </c>
      <c r="T526" s="3">
        <v>2</v>
      </c>
      <c r="U526" s="3">
        <v>491</v>
      </c>
      <c r="V526" s="3">
        <v>1</v>
      </c>
      <c r="W526" s="3">
        <v>5661</v>
      </c>
      <c r="X526" s="3">
        <v>26</v>
      </c>
      <c r="Y526" s="3">
        <v>0</v>
      </c>
      <c r="Z526" s="3">
        <v>26</v>
      </c>
      <c r="AA526" s="3">
        <v>26</v>
      </c>
      <c r="AB526" s="3">
        <v>10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1648534757.216073</v>
      </c>
      <c r="B527" s="6">
        <v>8242673.7860803651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5673</v>
      </c>
      <c r="I527" s="3">
        <v>11</v>
      </c>
      <c r="J527" s="3">
        <v>0</v>
      </c>
      <c r="K527" s="3">
        <v>17</v>
      </c>
      <c r="L527" s="3">
        <v>11</v>
      </c>
      <c r="M527" s="3">
        <v>18</v>
      </c>
      <c r="N527" s="3">
        <v>32</v>
      </c>
      <c r="O527" s="3">
        <v>17</v>
      </c>
      <c r="P527" s="3">
        <v>30</v>
      </c>
      <c r="Q527" s="3">
        <v>52</v>
      </c>
      <c r="R527" s="1">
        <v>1648534757.2656801</v>
      </c>
      <c r="S527" s="6">
        <v>8242673.7863284005</v>
      </c>
      <c r="T527" s="3">
        <v>2</v>
      </c>
      <c r="U527" s="3">
        <v>491</v>
      </c>
      <c r="V527" s="3">
        <v>1</v>
      </c>
      <c r="W527" s="3">
        <v>5662</v>
      </c>
      <c r="X527" s="3">
        <v>26</v>
      </c>
      <c r="Y527" s="3">
        <v>0</v>
      </c>
      <c r="Z527" s="3">
        <v>26</v>
      </c>
      <c r="AA527" s="3">
        <v>26</v>
      </c>
      <c r="AB527" s="3">
        <v>7</v>
      </c>
      <c r="AC527" s="3">
        <v>26</v>
      </c>
      <c r="AD527" s="3">
        <v>26</v>
      </c>
      <c r="AE527" s="3">
        <f t="shared" ref="AE527:AE558" si="3">IF(W527&lt;1000,944,IF(AB527=26,0,1))</f>
        <v>1</v>
      </c>
    </row>
    <row r="528" spans="1:31" x14ac:dyDescent="0.25">
      <c r="A528" s="1">
        <v>1648534757.2656779</v>
      </c>
      <c r="B528" s="6">
        <v>8242673.7863283893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5674</v>
      </c>
      <c r="I528" s="3">
        <v>10</v>
      </c>
      <c r="J528" s="3">
        <v>0</v>
      </c>
      <c r="K528" s="3">
        <v>17</v>
      </c>
      <c r="L528" s="3">
        <v>10</v>
      </c>
      <c r="M528" s="3">
        <v>16</v>
      </c>
      <c r="N528" s="3">
        <v>29</v>
      </c>
      <c r="O528" s="3">
        <v>17</v>
      </c>
      <c r="P528" s="3">
        <v>30</v>
      </c>
      <c r="Q528" s="3">
        <v>52</v>
      </c>
      <c r="R528" s="1">
        <v>1648534757.2656801</v>
      </c>
      <c r="S528" s="6">
        <v>8242673.7863284005</v>
      </c>
      <c r="T528" s="3">
        <v>2</v>
      </c>
      <c r="U528" s="3">
        <v>491</v>
      </c>
      <c r="V528" s="3">
        <v>1</v>
      </c>
      <c r="W528" s="3">
        <v>5662</v>
      </c>
      <c r="X528" s="3">
        <v>26</v>
      </c>
      <c r="Y528" s="3">
        <v>0</v>
      </c>
      <c r="Z528" s="3">
        <v>26</v>
      </c>
      <c r="AA528" s="3">
        <v>26</v>
      </c>
      <c r="AB528" s="3">
        <v>7</v>
      </c>
      <c r="AC528" s="3">
        <v>26</v>
      </c>
      <c r="AD528" s="3">
        <v>26</v>
      </c>
      <c r="AE528" s="3">
        <f t="shared" si="3"/>
        <v>1</v>
      </c>
    </row>
    <row r="529" spans="1:31" x14ac:dyDescent="0.25">
      <c r="A529" s="1">
        <v>1648534757.2656779</v>
      </c>
      <c r="B529" s="6">
        <v>8242673.7863283893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5674</v>
      </c>
      <c r="I529" s="3">
        <v>10</v>
      </c>
      <c r="J529" s="3">
        <v>0</v>
      </c>
      <c r="K529" s="3">
        <v>17</v>
      </c>
      <c r="L529" s="3">
        <v>10</v>
      </c>
      <c r="M529" s="3">
        <v>16</v>
      </c>
      <c r="N529" s="3">
        <v>29</v>
      </c>
      <c r="O529" s="3">
        <v>17</v>
      </c>
      <c r="P529" s="3">
        <v>30</v>
      </c>
      <c r="Q529" s="3">
        <v>52</v>
      </c>
      <c r="R529" s="1">
        <v>1648534757.3172171</v>
      </c>
      <c r="S529" s="6">
        <v>8242673.7865860853</v>
      </c>
      <c r="T529" s="3">
        <v>2</v>
      </c>
      <c r="U529" s="3">
        <v>491</v>
      </c>
      <c r="V529" s="3">
        <v>1</v>
      </c>
      <c r="W529" s="3">
        <v>5663</v>
      </c>
      <c r="X529" s="3">
        <v>26</v>
      </c>
      <c r="Y529" s="3">
        <v>0</v>
      </c>
      <c r="Z529" s="3">
        <v>26</v>
      </c>
      <c r="AA529" s="3">
        <v>26</v>
      </c>
      <c r="AB529" s="3">
        <v>5</v>
      </c>
      <c r="AC529" s="3">
        <v>26</v>
      </c>
      <c r="AD529" s="3">
        <v>26</v>
      </c>
      <c r="AE529" s="3">
        <f t="shared" si="3"/>
        <v>1</v>
      </c>
    </row>
    <row r="530" spans="1:31" x14ac:dyDescent="0.25">
      <c r="A530" s="1">
        <v>1648534757.317219</v>
      </c>
      <c r="B530" s="6">
        <v>8242673.7865860946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5675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27</v>
      </c>
      <c r="O530" s="3">
        <v>17</v>
      </c>
      <c r="P530" s="3">
        <v>30</v>
      </c>
      <c r="Q530" s="3">
        <v>52</v>
      </c>
      <c r="R530" s="1">
        <v>1648534757.365998</v>
      </c>
      <c r="S530" s="6">
        <v>8242673.7868299903</v>
      </c>
      <c r="T530" s="3">
        <v>2</v>
      </c>
      <c r="U530" s="3">
        <v>491</v>
      </c>
      <c r="V530" s="3">
        <v>1</v>
      </c>
      <c r="W530" s="3">
        <v>5664</v>
      </c>
      <c r="X530" s="3">
        <v>26</v>
      </c>
      <c r="Y530" s="3">
        <v>0</v>
      </c>
      <c r="Z530" s="3">
        <v>26</v>
      </c>
      <c r="AA530" s="3">
        <v>26</v>
      </c>
      <c r="AB530" s="3">
        <v>0</v>
      </c>
      <c r="AC530" s="3">
        <v>26</v>
      </c>
      <c r="AD530" s="3">
        <v>26</v>
      </c>
      <c r="AE530" s="3">
        <f t="shared" si="3"/>
        <v>1</v>
      </c>
    </row>
    <row r="531" spans="1:31" x14ac:dyDescent="0.25">
      <c r="A531" s="1">
        <v>1648534757.366112</v>
      </c>
      <c r="B531" s="6">
        <v>8242673.7868305603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5676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1648534757.416528</v>
      </c>
      <c r="S531" s="6">
        <v>8242673.7870826395</v>
      </c>
      <c r="T531" s="3">
        <v>2</v>
      </c>
      <c r="U531" s="3">
        <v>491</v>
      </c>
      <c r="V531" s="3">
        <v>1</v>
      </c>
      <c r="W531" s="3">
        <v>5665</v>
      </c>
      <c r="X531" s="3">
        <v>26</v>
      </c>
      <c r="Y531" s="3">
        <v>0</v>
      </c>
      <c r="Z531" s="3">
        <v>26</v>
      </c>
      <c r="AA531" s="3">
        <v>26</v>
      </c>
      <c r="AB531" s="3">
        <v>0</v>
      </c>
      <c r="AC531" s="3">
        <v>26</v>
      </c>
      <c r="AD531" s="3">
        <v>26</v>
      </c>
      <c r="AE531" s="3">
        <f t="shared" si="3"/>
        <v>1</v>
      </c>
    </row>
    <row r="532" spans="1:31" x14ac:dyDescent="0.25">
      <c r="A532" s="1">
        <v>1648534757.4165299</v>
      </c>
      <c r="B532" s="6">
        <v>8242673.7870826498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5677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1648534757.4667571</v>
      </c>
      <c r="S532" s="6">
        <v>8242673.7873337856</v>
      </c>
      <c r="T532" s="3">
        <v>2</v>
      </c>
      <c r="U532" s="3">
        <v>491</v>
      </c>
      <c r="V532" s="3">
        <v>1</v>
      </c>
      <c r="W532" s="3">
        <v>5666</v>
      </c>
      <c r="X532" s="3">
        <v>26</v>
      </c>
      <c r="Y532" s="3">
        <v>0</v>
      </c>
      <c r="Z532" s="3">
        <v>26</v>
      </c>
      <c r="AA532" s="3">
        <v>26</v>
      </c>
      <c r="AB532" s="3">
        <v>0</v>
      </c>
      <c r="AC532" s="3">
        <v>26</v>
      </c>
      <c r="AD532" s="3">
        <v>26</v>
      </c>
      <c r="AE532" s="3">
        <f t="shared" si="3"/>
        <v>1</v>
      </c>
    </row>
    <row r="533" spans="1:31" x14ac:dyDescent="0.25">
      <c r="A533" s="1">
        <v>1648534757.4667599</v>
      </c>
      <c r="B533" s="6">
        <v>8242673.7873337995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5678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1648534757.5167439</v>
      </c>
      <c r="S533" s="6">
        <v>8242673.7875837199</v>
      </c>
      <c r="T533" s="3">
        <v>2</v>
      </c>
      <c r="U533" s="3">
        <v>491</v>
      </c>
      <c r="V533" s="3">
        <v>1</v>
      </c>
      <c r="W533" s="3">
        <v>5667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f t="shared" si="3"/>
        <v>1</v>
      </c>
    </row>
    <row r="534" spans="1:31" x14ac:dyDescent="0.25">
      <c r="A534" s="1">
        <v>1648534757.5167451</v>
      </c>
      <c r="B534" s="6">
        <v>8242673.7875837255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5679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1648534757.568589</v>
      </c>
      <c r="S534" s="6">
        <v>8242673.7878429452</v>
      </c>
      <c r="T534" s="3">
        <v>2</v>
      </c>
      <c r="U534" s="3">
        <v>491</v>
      </c>
      <c r="V534" s="3">
        <v>1</v>
      </c>
      <c r="W534" s="3">
        <v>5668</v>
      </c>
      <c r="X534" s="3">
        <v>26</v>
      </c>
      <c r="Y534" s="3">
        <v>0</v>
      </c>
      <c r="Z534" s="3">
        <v>26</v>
      </c>
      <c r="AA534" s="3">
        <v>26</v>
      </c>
      <c r="AB534" s="3">
        <v>0</v>
      </c>
      <c r="AC534" s="3">
        <v>26</v>
      </c>
      <c r="AD534" s="3">
        <v>26</v>
      </c>
      <c r="AE534" s="3">
        <f t="shared" si="3"/>
        <v>1</v>
      </c>
    </row>
    <row r="535" spans="1:31" x14ac:dyDescent="0.25">
      <c r="A535" s="1">
        <v>1648534757.5685871</v>
      </c>
      <c r="B535" s="6">
        <v>8242673.787842935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5680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1648534757.568589</v>
      </c>
      <c r="S535" s="6">
        <v>8242673.7878429452</v>
      </c>
      <c r="T535" s="3">
        <v>2</v>
      </c>
      <c r="U535" s="3">
        <v>491</v>
      </c>
      <c r="V535" s="3">
        <v>1</v>
      </c>
      <c r="W535" s="3">
        <v>5668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f t="shared" si="3"/>
        <v>1</v>
      </c>
    </row>
    <row r="536" spans="1:31" x14ac:dyDescent="0.25">
      <c r="A536" s="1">
        <v>1648534757.6174829</v>
      </c>
      <c r="B536" s="6">
        <v>8242673.7880874146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5681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1648534757.6174841</v>
      </c>
      <c r="S536" s="6">
        <v>8242673.7880874202</v>
      </c>
      <c r="T536" s="3">
        <v>2</v>
      </c>
      <c r="U536" s="3">
        <v>491</v>
      </c>
      <c r="V536" s="3">
        <v>1</v>
      </c>
      <c r="W536" s="3">
        <v>5669</v>
      </c>
      <c r="X536" s="3">
        <v>26</v>
      </c>
      <c r="Y536" s="3">
        <v>0</v>
      </c>
      <c r="Z536" s="3">
        <v>26</v>
      </c>
      <c r="AA536" s="3">
        <v>26</v>
      </c>
      <c r="AB536" s="3">
        <v>0</v>
      </c>
      <c r="AC536" s="3">
        <v>26</v>
      </c>
      <c r="AD536" s="3">
        <v>26</v>
      </c>
      <c r="AE536" s="3">
        <f t="shared" si="3"/>
        <v>1</v>
      </c>
    </row>
    <row r="537" spans="1:31" x14ac:dyDescent="0.25">
      <c r="A537" s="1">
        <v>1648534757.668767</v>
      </c>
      <c r="B537" s="6">
        <v>8242673.7883438347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5682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1648534757.6687689</v>
      </c>
      <c r="S537" s="6">
        <v>8242673.788343844</v>
      </c>
      <c r="T537" s="3">
        <v>2</v>
      </c>
      <c r="U537" s="3">
        <v>491</v>
      </c>
      <c r="V537" s="3">
        <v>1</v>
      </c>
      <c r="W537" s="3">
        <v>5670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f t="shared" si="3"/>
        <v>1</v>
      </c>
    </row>
    <row r="538" spans="1:31" x14ac:dyDescent="0.25">
      <c r="A538" s="1">
        <v>1648534757.717653</v>
      </c>
      <c r="B538" s="6">
        <v>8242673.788588265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5683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1648534757.717871</v>
      </c>
      <c r="S538" s="6">
        <v>8242673.7885893546</v>
      </c>
      <c r="T538" s="3">
        <v>2</v>
      </c>
      <c r="U538" s="3">
        <v>491</v>
      </c>
      <c r="V538" s="3">
        <v>1</v>
      </c>
      <c r="W538" s="3">
        <v>5671</v>
      </c>
      <c r="X538" s="3">
        <v>26</v>
      </c>
      <c r="Y538" s="3">
        <v>0</v>
      </c>
      <c r="Z538" s="3">
        <v>26</v>
      </c>
      <c r="AA538" s="3">
        <v>26</v>
      </c>
      <c r="AB538" s="3">
        <v>0</v>
      </c>
      <c r="AC538" s="3">
        <v>26</v>
      </c>
      <c r="AD538" s="3">
        <v>26</v>
      </c>
      <c r="AE538" s="3">
        <f t="shared" si="3"/>
        <v>1</v>
      </c>
    </row>
    <row r="539" spans="1:31" x14ac:dyDescent="0.25">
      <c r="A539" s="1">
        <v>1648534757.76932</v>
      </c>
      <c r="B539" s="6">
        <v>8242673.7888465999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5684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1648534757.7693219</v>
      </c>
      <c r="S539" s="6">
        <v>8242673.7888466092</v>
      </c>
      <c r="T539" s="3">
        <v>2</v>
      </c>
      <c r="U539" s="3">
        <v>491</v>
      </c>
      <c r="V539" s="3">
        <v>1</v>
      </c>
      <c r="W539" s="3">
        <v>5672</v>
      </c>
      <c r="X539" s="3">
        <v>26</v>
      </c>
      <c r="Y539" s="3">
        <v>0</v>
      </c>
      <c r="Z539" s="3">
        <v>26</v>
      </c>
      <c r="AA539" s="3">
        <v>26</v>
      </c>
      <c r="AB539" s="3">
        <v>0</v>
      </c>
      <c r="AC539" s="3">
        <v>26</v>
      </c>
      <c r="AD539" s="3">
        <v>26</v>
      </c>
      <c r="AE539" s="3">
        <f t="shared" si="3"/>
        <v>1</v>
      </c>
    </row>
    <row r="540" spans="1:31" x14ac:dyDescent="0.25">
      <c r="A540" s="1">
        <v>1648534757.819577</v>
      </c>
      <c r="B540" s="6">
        <v>8242673.7890978847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5685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1648534757.819752</v>
      </c>
      <c r="S540" s="6">
        <v>8242673.7890987601</v>
      </c>
      <c r="T540" s="3">
        <v>2</v>
      </c>
      <c r="U540" s="3">
        <v>491</v>
      </c>
      <c r="V540" s="3">
        <v>1</v>
      </c>
      <c r="W540" s="3">
        <v>5673</v>
      </c>
      <c r="X540" s="3">
        <v>26</v>
      </c>
      <c r="Y540" s="3">
        <v>0</v>
      </c>
      <c r="Z540" s="3">
        <v>26</v>
      </c>
      <c r="AA540" s="3">
        <v>26</v>
      </c>
      <c r="AB540" s="3">
        <v>0</v>
      </c>
      <c r="AC540" s="3">
        <v>26</v>
      </c>
      <c r="AD540" s="3">
        <v>26</v>
      </c>
      <c r="AE540" s="3">
        <f t="shared" si="3"/>
        <v>1</v>
      </c>
    </row>
    <row r="541" spans="1:31" x14ac:dyDescent="0.25">
      <c r="A541" s="1">
        <v>1648534757.819577</v>
      </c>
      <c r="B541" s="6">
        <v>8242673.7890978847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5685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1648534757.8704989</v>
      </c>
      <c r="S541" s="6">
        <v>8242673.7893524943</v>
      </c>
      <c r="T541" s="3">
        <v>2</v>
      </c>
      <c r="U541" s="3">
        <v>491</v>
      </c>
      <c r="V541" s="3">
        <v>1</v>
      </c>
      <c r="W541" s="3">
        <v>5674</v>
      </c>
      <c r="X541" s="3">
        <v>26</v>
      </c>
      <c r="Y541" s="3">
        <v>0</v>
      </c>
      <c r="Z541" s="3">
        <v>26</v>
      </c>
      <c r="AA541" s="3">
        <v>26</v>
      </c>
      <c r="AB541" s="3">
        <v>0</v>
      </c>
      <c r="AC541" s="3">
        <v>26</v>
      </c>
      <c r="AD541" s="3">
        <v>26</v>
      </c>
      <c r="AE541" s="3">
        <f t="shared" si="3"/>
        <v>1</v>
      </c>
    </row>
    <row r="542" spans="1:31" x14ac:dyDescent="0.25">
      <c r="A542" s="1">
        <v>1648534757.8705001</v>
      </c>
      <c r="B542" s="6">
        <v>8242673.7893525008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5686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1648534757.9203229</v>
      </c>
      <c r="S542" s="6">
        <v>8242673.7896016147</v>
      </c>
      <c r="T542" s="3">
        <v>2</v>
      </c>
      <c r="U542" s="3">
        <v>491</v>
      </c>
      <c r="V542" s="3">
        <v>1</v>
      </c>
      <c r="W542" s="3">
        <v>5675</v>
      </c>
      <c r="X542" s="3">
        <v>26</v>
      </c>
      <c r="Y542" s="3">
        <v>0</v>
      </c>
      <c r="Z542" s="3">
        <v>26</v>
      </c>
      <c r="AA542" s="3">
        <v>26</v>
      </c>
      <c r="AB542" s="3">
        <v>0</v>
      </c>
      <c r="AC542" s="3">
        <v>26</v>
      </c>
      <c r="AD542" s="3">
        <v>26</v>
      </c>
      <c r="AE542" s="3">
        <f t="shared" si="3"/>
        <v>1</v>
      </c>
    </row>
    <row r="543" spans="1:31" x14ac:dyDescent="0.25">
      <c r="A543" s="1">
        <v>1648534757.920326</v>
      </c>
      <c r="B543" s="6">
        <v>8242673.7896016296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5687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1648534757.9702621</v>
      </c>
      <c r="S543" s="6">
        <v>8242673.7898513107</v>
      </c>
      <c r="T543" s="3">
        <v>2</v>
      </c>
      <c r="U543" s="3">
        <v>491</v>
      </c>
      <c r="V543" s="3">
        <v>1</v>
      </c>
      <c r="W543" s="3">
        <v>5676</v>
      </c>
      <c r="X543" s="3">
        <v>26</v>
      </c>
      <c r="Y543" s="3">
        <v>0</v>
      </c>
      <c r="Z543" s="3">
        <v>26</v>
      </c>
      <c r="AA543" s="3">
        <v>26</v>
      </c>
      <c r="AB543" s="3">
        <v>0</v>
      </c>
      <c r="AC543" s="3">
        <v>26</v>
      </c>
      <c r="AD543" s="3">
        <v>26</v>
      </c>
      <c r="AE543" s="3">
        <f t="shared" si="3"/>
        <v>1</v>
      </c>
    </row>
    <row r="544" spans="1:31" x14ac:dyDescent="0.25">
      <c r="A544" s="1">
        <v>1648534757.970665</v>
      </c>
      <c r="B544" s="6">
        <v>8242673.7898533251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5688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1648534758.0246429</v>
      </c>
      <c r="S544" s="6">
        <v>8242673.7901232149</v>
      </c>
      <c r="T544" s="3">
        <v>2</v>
      </c>
      <c r="U544" s="3">
        <v>491</v>
      </c>
      <c r="V544" s="3">
        <v>1</v>
      </c>
      <c r="W544" s="3">
        <v>5677</v>
      </c>
      <c r="X544" s="3">
        <v>26</v>
      </c>
      <c r="Y544" s="3">
        <v>0</v>
      </c>
      <c r="Z544" s="3">
        <v>26</v>
      </c>
      <c r="AA544" s="3">
        <v>26</v>
      </c>
      <c r="AB544" s="3">
        <v>0</v>
      </c>
      <c r="AC544" s="3">
        <v>26</v>
      </c>
      <c r="AD544" s="3">
        <v>26</v>
      </c>
      <c r="AE544" s="3">
        <f t="shared" si="3"/>
        <v>1</v>
      </c>
    </row>
    <row r="545" spans="1:31" x14ac:dyDescent="0.25">
      <c r="A545" s="1">
        <v>1648534758.024641</v>
      </c>
      <c r="B545" s="6">
        <v>8242673.7901232056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5689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1648534758.0246429</v>
      </c>
      <c r="S545" s="6">
        <v>8242673.7901232149</v>
      </c>
      <c r="T545" s="3">
        <v>2</v>
      </c>
      <c r="U545" s="3">
        <v>491</v>
      </c>
      <c r="V545" s="3">
        <v>1</v>
      </c>
      <c r="W545" s="3">
        <v>5677</v>
      </c>
      <c r="X545" s="3">
        <v>26</v>
      </c>
      <c r="Y545" s="3">
        <v>0</v>
      </c>
      <c r="Z545" s="3">
        <v>26</v>
      </c>
      <c r="AA545" s="3">
        <v>26</v>
      </c>
      <c r="AB545" s="3">
        <v>0</v>
      </c>
      <c r="AC545" s="3">
        <v>26</v>
      </c>
      <c r="AD545" s="3">
        <v>26</v>
      </c>
      <c r="AE545" s="3">
        <f t="shared" si="3"/>
        <v>1</v>
      </c>
    </row>
    <row r="546" spans="1:31" x14ac:dyDescent="0.25">
      <c r="A546" s="1">
        <v>1648534758.074255</v>
      </c>
      <c r="B546" s="6">
        <v>8242673.7903712746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5690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1648534758.0742559</v>
      </c>
      <c r="S546" s="6">
        <v>8242673.7903712802</v>
      </c>
      <c r="T546" s="3">
        <v>2</v>
      </c>
      <c r="U546" s="3">
        <v>491</v>
      </c>
      <c r="V546" s="3">
        <v>1</v>
      </c>
      <c r="W546" s="3">
        <v>5678</v>
      </c>
      <c r="X546" s="3">
        <v>26</v>
      </c>
      <c r="Y546" s="3">
        <v>0</v>
      </c>
      <c r="Z546" s="3">
        <v>26</v>
      </c>
      <c r="AA546" s="3">
        <v>26</v>
      </c>
      <c r="AB546" s="3">
        <v>0</v>
      </c>
      <c r="AC546" s="3">
        <v>26</v>
      </c>
      <c r="AD546" s="3">
        <v>26</v>
      </c>
      <c r="AE546" s="3">
        <f t="shared" si="3"/>
        <v>1</v>
      </c>
    </row>
    <row r="547" spans="1:31" x14ac:dyDescent="0.25">
      <c r="A547" s="1">
        <v>1648534758.074255</v>
      </c>
      <c r="B547" s="6">
        <v>8242673.7903712746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5690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1648534758.1250801</v>
      </c>
      <c r="S547" s="6">
        <v>8242673.7906254008</v>
      </c>
      <c r="T547" s="3">
        <v>2</v>
      </c>
      <c r="U547" s="3">
        <v>491</v>
      </c>
      <c r="V547" s="3">
        <v>1</v>
      </c>
      <c r="W547" s="3">
        <v>5679</v>
      </c>
      <c r="X547" s="3">
        <v>26</v>
      </c>
      <c r="Y547" s="3">
        <v>0</v>
      </c>
      <c r="Z547" s="3">
        <v>26</v>
      </c>
      <c r="AA547" s="3">
        <v>26</v>
      </c>
      <c r="AB547" s="3">
        <v>0</v>
      </c>
      <c r="AC547" s="3">
        <v>26</v>
      </c>
      <c r="AD547" s="3">
        <v>26</v>
      </c>
      <c r="AE547" s="3">
        <f t="shared" si="3"/>
        <v>1</v>
      </c>
    </row>
    <row r="548" spans="1:31" x14ac:dyDescent="0.25">
      <c r="A548" s="1">
        <v>1648534758.12602</v>
      </c>
      <c r="B548" s="6">
        <v>8242673.7906300994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5691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1648534758.1749699</v>
      </c>
      <c r="S548" s="6">
        <v>8242673.79087485</v>
      </c>
      <c r="T548" s="3">
        <v>2</v>
      </c>
      <c r="U548" s="3">
        <v>491</v>
      </c>
      <c r="V548" s="3">
        <v>1</v>
      </c>
      <c r="W548" s="3">
        <v>5680</v>
      </c>
      <c r="X548" s="3">
        <v>26</v>
      </c>
      <c r="Y548" s="3">
        <v>0</v>
      </c>
      <c r="Z548" s="3">
        <v>26</v>
      </c>
      <c r="AA548" s="3">
        <v>26</v>
      </c>
      <c r="AB548" s="3">
        <v>0</v>
      </c>
      <c r="AC548" s="3">
        <v>26</v>
      </c>
      <c r="AD548" s="3">
        <v>26</v>
      </c>
      <c r="AE548" s="3">
        <f t="shared" si="3"/>
        <v>1</v>
      </c>
    </row>
    <row r="549" spans="1:31" x14ac:dyDescent="0.25">
      <c r="A549" s="1">
        <v>1648534758.1758151</v>
      </c>
      <c r="B549" s="6">
        <v>8242673.7908790754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5692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1648534758.225116</v>
      </c>
      <c r="S549" s="6">
        <v>8242673.7911255797</v>
      </c>
      <c r="T549" s="3">
        <v>2</v>
      </c>
      <c r="U549" s="3">
        <v>491</v>
      </c>
      <c r="V549" s="3">
        <v>1</v>
      </c>
      <c r="W549" s="3">
        <v>5681</v>
      </c>
      <c r="X549" s="3">
        <v>26</v>
      </c>
      <c r="Y549" s="3">
        <v>0</v>
      </c>
      <c r="Z549" s="3">
        <v>26</v>
      </c>
      <c r="AA549" s="3">
        <v>26</v>
      </c>
      <c r="AB549" s="3">
        <v>0</v>
      </c>
      <c r="AC549" s="3">
        <v>26</v>
      </c>
      <c r="AD549" s="3">
        <v>26</v>
      </c>
      <c r="AE549" s="3">
        <f t="shared" si="3"/>
        <v>1</v>
      </c>
    </row>
    <row r="550" spans="1:31" x14ac:dyDescent="0.25">
      <c r="A550" s="1">
        <v>1648534758.226068</v>
      </c>
      <c r="B550" s="6">
        <v>8242673.7911303397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5693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1648534758.2752049</v>
      </c>
      <c r="S550" s="6">
        <v>8242673.7913760245</v>
      </c>
      <c r="T550" s="3">
        <v>2</v>
      </c>
      <c r="U550" s="3">
        <v>491</v>
      </c>
      <c r="V550" s="3">
        <v>1</v>
      </c>
      <c r="W550" s="3">
        <v>5682</v>
      </c>
      <c r="X550" s="3">
        <v>26</v>
      </c>
      <c r="Y550" s="3">
        <v>0</v>
      </c>
      <c r="Z550" s="3">
        <v>26</v>
      </c>
      <c r="AA550" s="3">
        <v>26</v>
      </c>
      <c r="AB550" s="3">
        <v>0</v>
      </c>
      <c r="AC550" s="3">
        <v>26</v>
      </c>
      <c r="AD550" s="3">
        <v>26</v>
      </c>
      <c r="AE550" s="3">
        <f t="shared" si="3"/>
        <v>1</v>
      </c>
    </row>
    <row r="551" spans="1:31" x14ac:dyDescent="0.25">
      <c r="A551" s="1">
        <v>1648534758.276356</v>
      </c>
      <c r="B551" s="6">
        <v>8242673.7913817801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5694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1648534758.325676</v>
      </c>
      <c r="S551" s="6">
        <v>8242673.7916283794</v>
      </c>
      <c r="T551" s="3">
        <v>2</v>
      </c>
      <c r="U551" s="3">
        <v>491</v>
      </c>
      <c r="V551" s="3">
        <v>1</v>
      </c>
      <c r="W551" s="3">
        <v>5683</v>
      </c>
      <c r="X551" s="3">
        <v>26</v>
      </c>
      <c r="Y551" s="3">
        <v>0</v>
      </c>
      <c r="Z551" s="3">
        <v>26</v>
      </c>
      <c r="AA551" s="3">
        <v>26</v>
      </c>
      <c r="AB551" s="3">
        <v>0</v>
      </c>
      <c r="AC551" s="3">
        <v>26</v>
      </c>
      <c r="AD551" s="3">
        <v>26</v>
      </c>
      <c r="AE551" s="3">
        <f t="shared" si="3"/>
        <v>1</v>
      </c>
    </row>
    <row r="552" spans="1:31" x14ac:dyDescent="0.25">
      <c r="A552" s="1">
        <v>1648534758.3263531</v>
      </c>
      <c r="B552" s="6">
        <v>8242673.7916317657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5695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1648534758.377017</v>
      </c>
      <c r="S552" s="6">
        <v>8242673.7918850854</v>
      </c>
      <c r="T552" s="3">
        <v>2</v>
      </c>
      <c r="U552" s="3">
        <v>491</v>
      </c>
      <c r="V552" s="3">
        <v>1</v>
      </c>
      <c r="W552" s="3">
        <v>5684</v>
      </c>
      <c r="X552" s="3">
        <v>26</v>
      </c>
      <c r="Y552" s="3">
        <v>0</v>
      </c>
      <c r="Z552" s="3">
        <v>26</v>
      </c>
      <c r="AA552" s="3">
        <v>26</v>
      </c>
      <c r="AB552" s="3">
        <v>0</v>
      </c>
      <c r="AC552" s="3">
        <v>26</v>
      </c>
      <c r="AD552" s="3">
        <v>26</v>
      </c>
      <c r="AE552" s="3">
        <f t="shared" si="3"/>
        <v>1</v>
      </c>
    </row>
    <row r="553" spans="1:31" x14ac:dyDescent="0.25">
      <c r="A553" s="1">
        <v>1648534758.3770189</v>
      </c>
      <c r="B553" s="6">
        <v>8242673.7918850947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5696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1648534758.4264569</v>
      </c>
      <c r="S553" s="6">
        <v>8242673.7921322845</v>
      </c>
      <c r="T553" s="3">
        <v>2</v>
      </c>
      <c r="U553" s="3">
        <v>491</v>
      </c>
      <c r="V553" s="3">
        <v>1</v>
      </c>
      <c r="W553" s="3">
        <v>5685</v>
      </c>
      <c r="X553" s="3">
        <v>26</v>
      </c>
      <c r="Y553" s="3">
        <v>0</v>
      </c>
      <c r="Z553" s="3">
        <v>26</v>
      </c>
      <c r="AA553" s="3">
        <v>26</v>
      </c>
      <c r="AB553" s="3">
        <v>0</v>
      </c>
      <c r="AC553" s="3">
        <v>26</v>
      </c>
      <c r="AD553" s="3">
        <v>26</v>
      </c>
      <c r="AE553" s="3">
        <f t="shared" si="3"/>
        <v>1</v>
      </c>
    </row>
    <row r="554" spans="1:31" x14ac:dyDescent="0.25">
      <c r="A554" s="1">
        <v>1648534758.42682</v>
      </c>
      <c r="B554" s="6">
        <v>8242673.7921341006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5697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1648534758.476573</v>
      </c>
      <c r="S554" s="6">
        <v>8242673.7923828652</v>
      </c>
      <c r="T554" s="3">
        <v>2</v>
      </c>
      <c r="U554" s="3">
        <v>491</v>
      </c>
      <c r="V554" s="3">
        <v>1</v>
      </c>
      <c r="W554" s="3">
        <v>5686</v>
      </c>
      <c r="X554" s="3">
        <v>26</v>
      </c>
      <c r="Y554" s="3">
        <v>0</v>
      </c>
      <c r="Z554" s="3">
        <v>26</v>
      </c>
      <c r="AA554" s="3">
        <v>26</v>
      </c>
      <c r="AB554" s="3">
        <v>0</v>
      </c>
      <c r="AC554" s="3">
        <v>26</v>
      </c>
      <c r="AD554" s="3">
        <v>26</v>
      </c>
      <c r="AE554" s="3">
        <f t="shared" si="3"/>
        <v>1</v>
      </c>
    </row>
    <row r="555" spans="1:31" x14ac:dyDescent="0.25">
      <c r="A555" s="1">
        <v>1648534758.4775</v>
      </c>
      <c r="B555" s="6">
        <v>8242673.7923874995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5698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1648534758.5273769</v>
      </c>
      <c r="S555" s="6">
        <v>8242673.7926368844</v>
      </c>
      <c r="T555" s="3">
        <v>2</v>
      </c>
      <c r="U555" s="3">
        <v>491</v>
      </c>
      <c r="V555" s="3">
        <v>1</v>
      </c>
      <c r="W555" s="3">
        <v>5687</v>
      </c>
      <c r="X555" s="3">
        <v>26</v>
      </c>
      <c r="Y555" s="3">
        <v>0</v>
      </c>
      <c r="Z555" s="3">
        <v>26</v>
      </c>
      <c r="AA555" s="3">
        <v>26</v>
      </c>
      <c r="AB555" s="3">
        <v>0</v>
      </c>
      <c r="AC555" s="3">
        <v>26</v>
      </c>
      <c r="AD555" s="3">
        <v>26</v>
      </c>
      <c r="AE555" s="3">
        <f t="shared" si="3"/>
        <v>1</v>
      </c>
    </row>
    <row r="556" spans="1:31" x14ac:dyDescent="0.25">
      <c r="A556" s="1">
        <v>1648534758.529213</v>
      </c>
      <c r="B556" s="6">
        <v>8242673.7926460644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5699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1648534758.577518</v>
      </c>
      <c r="S556" s="6">
        <v>8242673.7928875899</v>
      </c>
      <c r="T556" s="3">
        <v>2</v>
      </c>
      <c r="U556" s="3">
        <v>491</v>
      </c>
      <c r="V556" s="3">
        <v>1</v>
      </c>
      <c r="W556" s="3">
        <v>5688</v>
      </c>
      <c r="X556" s="3">
        <v>26</v>
      </c>
      <c r="Y556" s="3">
        <v>0</v>
      </c>
      <c r="Z556" s="3">
        <v>26</v>
      </c>
      <c r="AA556" s="3">
        <v>26</v>
      </c>
      <c r="AB556" s="3">
        <v>0</v>
      </c>
      <c r="AC556" s="3">
        <v>26</v>
      </c>
      <c r="AD556" s="3">
        <v>26</v>
      </c>
      <c r="AE556" s="3">
        <f t="shared" si="3"/>
        <v>1</v>
      </c>
    </row>
    <row r="557" spans="1:31" x14ac:dyDescent="0.25">
      <c r="A557" s="1">
        <v>1648534758.5783589</v>
      </c>
      <c r="B557" s="6">
        <v>8242673.7928917948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5700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1648534758.6280291</v>
      </c>
      <c r="S557" s="6">
        <v>8242673.793140146</v>
      </c>
      <c r="T557" s="3">
        <v>2</v>
      </c>
      <c r="U557" s="3">
        <v>491</v>
      </c>
      <c r="V557" s="3">
        <v>1</v>
      </c>
      <c r="W557" s="3">
        <v>5689</v>
      </c>
      <c r="X557" s="3">
        <v>26</v>
      </c>
      <c r="Y557" s="3">
        <v>0</v>
      </c>
      <c r="Z557" s="3">
        <v>26</v>
      </c>
      <c r="AA557" s="3">
        <v>26</v>
      </c>
      <c r="AB557" s="3">
        <v>0</v>
      </c>
      <c r="AC557" s="3">
        <v>26</v>
      </c>
      <c r="AD557" s="3">
        <v>26</v>
      </c>
      <c r="AE557" s="3">
        <f t="shared" si="3"/>
        <v>1</v>
      </c>
    </row>
    <row r="558" spans="1:31" x14ac:dyDescent="0.25">
      <c r="A558" s="1">
        <v>1648534758.629003</v>
      </c>
      <c r="B558" s="6">
        <v>8242673.7931450149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5701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1648534758.678256</v>
      </c>
      <c r="S558" s="6">
        <v>8242673.7933912799</v>
      </c>
      <c r="T558" s="3">
        <v>2</v>
      </c>
      <c r="U558" s="3">
        <v>491</v>
      </c>
      <c r="V558" s="3">
        <v>1</v>
      </c>
      <c r="W558" s="3">
        <v>5690</v>
      </c>
      <c r="X558" s="3">
        <v>26</v>
      </c>
      <c r="Y558" s="3">
        <v>0</v>
      </c>
      <c r="Z558" s="3">
        <v>26</v>
      </c>
      <c r="AA558" s="3">
        <v>26</v>
      </c>
      <c r="AB558" s="3">
        <v>0</v>
      </c>
      <c r="AC558" s="3">
        <v>26</v>
      </c>
      <c r="AD558" s="3">
        <v>26</v>
      </c>
      <c r="AE558" s="3">
        <f t="shared" si="3"/>
        <v>1</v>
      </c>
    </row>
    <row r="559" spans="1:31" x14ac:dyDescent="0.25">
      <c r="A559" s="1">
        <v>1648534758.678709</v>
      </c>
      <c r="B559" s="6">
        <v>8242673.7933935449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5702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1648534758.7284081</v>
      </c>
      <c r="S559" s="6">
        <v>8242673.7936420403</v>
      </c>
      <c r="T559" s="3">
        <v>2</v>
      </c>
      <c r="U559" s="3">
        <v>491</v>
      </c>
      <c r="V559" s="3">
        <v>1</v>
      </c>
      <c r="W559" s="3">
        <v>5691</v>
      </c>
      <c r="X559" s="3">
        <v>26</v>
      </c>
      <c r="Y559" s="3">
        <v>0</v>
      </c>
      <c r="Z559" s="3">
        <v>26</v>
      </c>
      <c r="AA559" s="3">
        <v>26</v>
      </c>
      <c r="AB559" s="3">
        <v>0</v>
      </c>
      <c r="AC559" s="3">
        <v>26</v>
      </c>
      <c r="AD559" s="3">
        <v>26</v>
      </c>
      <c r="AE559" s="3">
        <f t="shared" ref="AE559:AE569" si="4">IF(W559&lt;1000,944,IF(AB559=26,0,1))</f>
        <v>1</v>
      </c>
    </row>
    <row r="560" spans="1:31" x14ac:dyDescent="0.25">
      <c r="A560" s="1">
        <v>1648534758.729934</v>
      </c>
      <c r="B560" s="6">
        <v>8242673.7936496697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5703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1648534758.7786629</v>
      </c>
      <c r="S560" s="6">
        <v>8242673.7938933149</v>
      </c>
      <c r="T560" s="3">
        <v>2</v>
      </c>
      <c r="U560" s="3">
        <v>491</v>
      </c>
      <c r="V560" s="3">
        <v>1</v>
      </c>
      <c r="W560" s="3">
        <v>5692</v>
      </c>
      <c r="X560" s="3">
        <v>26</v>
      </c>
      <c r="Y560" s="3">
        <v>0</v>
      </c>
      <c r="Z560" s="3">
        <v>26</v>
      </c>
      <c r="AA560" s="3">
        <v>26</v>
      </c>
      <c r="AB560" s="3">
        <v>0</v>
      </c>
      <c r="AC560" s="3">
        <v>26</v>
      </c>
      <c r="AD560" s="3">
        <v>26</v>
      </c>
      <c r="AE560" s="3">
        <f t="shared" si="4"/>
        <v>1</v>
      </c>
    </row>
    <row r="561" spans="1:31" x14ac:dyDescent="0.25">
      <c r="A561" s="1">
        <v>1648534758.7789481</v>
      </c>
      <c r="B561" s="6">
        <v>8242673.7938947408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5704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1648534758.828804</v>
      </c>
      <c r="S561" s="6">
        <v>8242673.7941440204</v>
      </c>
      <c r="T561" s="3">
        <v>2</v>
      </c>
      <c r="U561" s="3">
        <v>491</v>
      </c>
      <c r="V561" s="3">
        <v>1</v>
      </c>
      <c r="W561" s="3">
        <v>5693</v>
      </c>
      <c r="X561" s="3">
        <v>26</v>
      </c>
      <c r="Y561" s="3">
        <v>0</v>
      </c>
      <c r="Z561" s="3">
        <v>26</v>
      </c>
      <c r="AA561" s="3">
        <v>26</v>
      </c>
      <c r="AB561" s="3">
        <v>0</v>
      </c>
      <c r="AC561" s="3">
        <v>26</v>
      </c>
      <c r="AD561" s="3">
        <v>26</v>
      </c>
      <c r="AE561" s="3">
        <f t="shared" si="4"/>
        <v>1</v>
      </c>
    </row>
    <row r="562" spans="1:31" x14ac:dyDescent="0.25">
      <c r="A562" s="1">
        <v>1648534758.82951</v>
      </c>
      <c r="B562" s="6">
        <v>8242673.7941475501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5705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1648534758.8789699</v>
      </c>
      <c r="S562" s="6">
        <v>8242673.7943948498</v>
      </c>
      <c r="T562" s="3">
        <v>2</v>
      </c>
      <c r="U562" s="3">
        <v>491</v>
      </c>
      <c r="V562" s="3">
        <v>1</v>
      </c>
      <c r="W562" s="3">
        <v>5694</v>
      </c>
      <c r="X562" s="3">
        <v>26</v>
      </c>
      <c r="Y562" s="3">
        <v>0</v>
      </c>
      <c r="Z562" s="3">
        <v>26</v>
      </c>
      <c r="AA562" s="3">
        <v>26</v>
      </c>
      <c r="AB562" s="3">
        <v>0</v>
      </c>
      <c r="AC562" s="3">
        <v>26</v>
      </c>
      <c r="AD562" s="3">
        <v>26</v>
      </c>
      <c r="AE562" s="3">
        <f t="shared" si="4"/>
        <v>1</v>
      </c>
    </row>
    <row r="563" spans="1:31" x14ac:dyDescent="0.25">
      <c r="A563" s="1">
        <v>1648534758.8800311</v>
      </c>
      <c r="B563" s="6">
        <v>8242673.7944001555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5706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1648534758.9314089</v>
      </c>
      <c r="S563" s="6">
        <v>8242673.7946570441</v>
      </c>
      <c r="T563" s="3">
        <v>2</v>
      </c>
      <c r="U563" s="3">
        <v>491</v>
      </c>
      <c r="V563" s="3">
        <v>1</v>
      </c>
      <c r="W563" s="3">
        <v>5695</v>
      </c>
      <c r="X563" s="3">
        <v>26</v>
      </c>
      <c r="Y563" s="3">
        <v>0</v>
      </c>
      <c r="Z563" s="3">
        <v>26</v>
      </c>
      <c r="AA563" s="3">
        <v>26</v>
      </c>
      <c r="AB563" s="3">
        <v>0</v>
      </c>
      <c r="AC563" s="3">
        <v>26</v>
      </c>
      <c r="AD563" s="3">
        <v>26</v>
      </c>
      <c r="AE563" s="3">
        <f t="shared" si="4"/>
        <v>1</v>
      </c>
    </row>
    <row r="564" spans="1:31" x14ac:dyDescent="0.25">
      <c r="A564" s="1">
        <v>1648534758.9314089</v>
      </c>
      <c r="B564" s="6">
        <v>8242673.7946570441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5707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1648534758.9314089</v>
      </c>
      <c r="S564" s="6">
        <v>8242673.7946570441</v>
      </c>
      <c r="T564" s="3">
        <v>2</v>
      </c>
      <c r="U564" s="3">
        <v>491</v>
      </c>
      <c r="V564" s="3">
        <v>1</v>
      </c>
      <c r="W564" s="3">
        <v>5695</v>
      </c>
      <c r="X564" s="3">
        <v>26</v>
      </c>
      <c r="Y564" s="3">
        <v>0</v>
      </c>
      <c r="Z564" s="3">
        <v>26</v>
      </c>
      <c r="AA564" s="3">
        <v>26</v>
      </c>
      <c r="AB564" s="3">
        <v>0</v>
      </c>
      <c r="AC564" s="3">
        <v>26</v>
      </c>
      <c r="AD564" s="3">
        <v>26</v>
      </c>
      <c r="AE564" s="3">
        <f t="shared" si="4"/>
        <v>1</v>
      </c>
    </row>
    <row r="565" spans="1:31" x14ac:dyDescent="0.25">
      <c r="A565" s="1">
        <v>1648534758.97998</v>
      </c>
      <c r="B565" s="6">
        <v>8242673.7948998995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5708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1648534758.9799819</v>
      </c>
      <c r="S565" s="6">
        <v>8242673.7948999098</v>
      </c>
      <c r="T565" s="3">
        <v>2</v>
      </c>
      <c r="U565" s="3">
        <v>491</v>
      </c>
      <c r="V565" s="3">
        <v>1</v>
      </c>
      <c r="W565" s="3">
        <v>5696</v>
      </c>
      <c r="X565" s="3">
        <v>26</v>
      </c>
      <c r="Y565" s="3">
        <v>0</v>
      </c>
      <c r="Z565" s="3">
        <v>26</v>
      </c>
      <c r="AA565" s="3">
        <v>26</v>
      </c>
      <c r="AB565" s="3">
        <v>0</v>
      </c>
      <c r="AC565" s="3">
        <v>26</v>
      </c>
      <c r="AD565" s="3">
        <v>26</v>
      </c>
      <c r="AE565" s="3">
        <f t="shared" si="4"/>
        <v>1</v>
      </c>
    </row>
    <row r="566" spans="1:31" x14ac:dyDescent="0.25">
      <c r="A566" s="1">
        <v>1648534759.030025</v>
      </c>
      <c r="B566" s="6">
        <v>8242673.7951501254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5709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1648534759.030328</v>
      </c>
      <c r="S566" s="6">
        <v>8242673.7951516397</v>
      </c>
      <c r="T566" s="3">
        <v>2</v>
      </c>
      <c r="U566" s="3">
        <v>491</v>
      </c>
      <c r="V566" s="3">
        <v>1</v>
      </c>
      <c r="W566" s="3">
        <v>5697</v>
      </c>
      <c r="X566" s="3">
        <v>26</v>
      </c>
      <c r="Y566" s="3">
        <v>0</v>
      </c>
      <c r="Z566" s="3">
        <v>26</v>
      </c>
      <c r="AA566" s="3">
        <v>26</v>
      </c>
      <c r="AB566" s="3">
        <v>0</v>
      </c>
      <c r="AC566" s="3">
        <v>26</v>
      </c>
      <c r="AD566" s="3">
        <v>26</v>
      </c>
      <c r="AE566" s="3">
        <f t="shared" si="4"/>
        <v>1</v>
      </c>
    </row>
    <row r="567" spans="1:31" x14ac:dyDescent="0.25">
      <c r="A567" s="1">
        <v>1648534759.0802121</v>
      </c>
      <c r="B567" s="6">
        <v>8242673.795401061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5710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1648534759.080337</v>
      </c>
      <c r="S567" s="6">
        <v>8242673.7954016849</v>
      </c>
      <c r="T567" s="3">
        <v>2</v>
      </c>
      <c r="U567" s="3">
        <v>491</v>
      </c>
      <c r="V567" s="3">
        <v>1</v>
      </c>
      <c r="W567" s="3">
        <v>5698</v>
      </c>
      <c r="X567" s="3">
        <v>26</v>
      </c>
      <c r="Y567" s="3">
        <v>0</v>
      </c>
      <c r="Z567" s="3">
        <v>26</v>
      </c>
      <c r="AA567" s="3">
        <v>26</v>
      </c>
      <c r="AB567" s="3">
        <v>0</v>
      </c>
      <c r="AC567" s="3">
        <v>26</v>
      </c>
      <c r="AD567" s="3">
        <v>26</v>
      </c>
      <c r="AE567" s="3">
        <f t="shared" si="4"/>
        <v>1</v>
      </c>
    </row>
    <row r="568" spans="1:31" x14ac:dyDescent="0.25">
      <c r="A568" s="1">
        <v>1648534759.130439</v>
      </c>
      <c r="B568" s="6">
        <v>8242673.7956521949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5711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1648534759.130533</v>
      </c>
      <c r="S568" s="6">
        <v>8242673.7956526652</v>
      </c>
      <c r="T568" s="3">
        <v>2</v>
      </c>
      <c r="U568" s="3">
        <v>491</v>
      </c>
      <c r="V568" s="3">
        <v>1</v>
      </c>
      <c r="W568" s="3">
        <v>5699</v>
      </c>
      <c r="X568" s="3">
        <v>26</v>
      </c>
      <c r="Y568" s="3">
        <v>0</v>
      </c>
      <c r="Z568" s="3">
        <v>26</v>
      </c>
      <c r="AA568" s="3">
        <v>26</v>
      </c>
      <c r="AB568" s="3">
        <v>0</v>
      </c>
      <c r="AC568" s="3">
        <v>26</v>
      </c>
      <c r="AD568" s="3">
        <v>26</v>
      </c>
      <c r="AE568" s="3">
        <f t="shared" si="4"/>
        <v>1</v>
      </c>
    </row>
    <row r="569" spans="1:31" x14ac:dyDescent="0.25">
      <c r="A569" s="1">
        <v>1648534759.1806829</v>
      </c>
      <c r="B569" s="6">
        <v>8242673.7959034145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5712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1648534759.180882</v>
      </c>
      <c r="S569" s="6">
        <v>8242673.7959044101</v>
      </c>
      <c r="T569" s="3">
        <v>2</v>
      </c>
      <c r="U569" s="3">
        <v>491</v>
      </c>
      <c r="V569" s="3">
        <v>1</v>
      </c>
      <c r="W569" s="3">
        <v>5700</v>
      </c>
      <c r="X569" s="3">
        <v>26</v>
      </c>
      <c r="Y569" s="3">
        <v>0</v>
      </c>
      <c r="Z569" s="3">
        <v>26</v>
      </c>
      <c r="AA569" s="3">
        <v>26</v>
      </c>
      <c r="AB569" s="3">
        <v>0</v>
      </c>
      <c r="AC569" s="3">
        <v>26</v>
      </c>
      <c r="AD569" s="3">
        <v>26</v>
      </c>
      <c r="AE569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C38" sqref="C3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276</v>
      </c>
    </row>
    <row r="2" spans="1:2" ht="18" x14ac:dyDescent="0.25">
      <c r="A2" s="4">
        <v>1</v>
      </c>
      <c r="B2" s="4">
        <f>COUNTIF(Trimmed!AE:AE,1)</f>
        <v>242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2022-06-01T02:54:11Z</dcterms:modified>
</cp:coreProperties>
</file>