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51\"/>
    </mc:Choice>
  </mc:AlternateContent>
  <xr:revisionPtr revIDLastSave="0" documentId="13_ncr:1_{E5857BE6-7C8D-4821-9500-38B0EE97FDB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<sst xmlns="http://schemas.openxmlformats.org/spreadsheetml/2006/main" count="33" uniqueCount="29">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</sst>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75"/>
  <sheetViews>
    <sheetView tabSelected="1" workbookViewId="0">
      <selection activeCell="L23" sqref="L23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1648620433.7639101</v>
      </c>
      <c r="B2" s="6">
        <v>8243102.1688195504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501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1648620433.8143051</v>
      </c>
      <c r="S2" s="6">
        <v>8243102.1690715253</v>
      </c>
      <c r="T2" s="3">
        <v>2</v>
      </c>
      <c r="U2" s="3">
        <v>491</v>
      </c>
      <c r="V2" s="3">
        <v>1</v>
      </c>
      <c r="W2" s="3">
        <v>490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1648620433.8143101</v>
      </c>
      <c r="B3" s="6">
        <v>8243102.1690715505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502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1648620433.8664329</v>
      </c>
      <c r="S3" s="6">
        <v>8243102.1693321643</v>
      </c>
      <c r="T3" s="3">
        <v>2</v>
      </c>
      <c r="U3" s="3">
        <v>491</v>
      </c>
      <c r="V3" s="3">
        <v>1</v>
      </c>
      <c r="W3" s="3">
        <v>491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1648620433.866632</v>
      </c>
      <c r="B4" s="6">
        <v>8243102.1693331599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503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1648620433.9192569</v>
      </c>
      <c r="S4" s="6">
        <v>8243102.1695962846</v>
      </c>
      <c r="T4" s="3">
        <v>2</v>
      </c>
      <c r="U4" s="3">
        <v>491</v>
      </c>
      <c r="V4" s="3">
        <v>1</v>
      </c>
      <c r="W4" s="3">
        <v>492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1648620433.9192591</v>
      </c>
      <c r="B5" s="6">
        <v>8243102.1695962958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504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1648620433.9687779</v>
      </c>
      <c r="S5" s="6">
        <v>8243102.1698438898</v>
      </c>
      <c r="T5" s="3">
        <v>2</v>
      </c>
      <c r="U5" s="3">
        <v>491</v>
      </c>
      <c r="V5" s="3">
        <v>1</v>
      </c>
      <c r="W5" s="3">
        <v>493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1648620433.9687791</v>
      </c>
      <c r="B6" s="6">
        <v>8243102.1698438954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505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1648620434.019629</v>
      </c>
      <c r="S6" s="6">
        <v>8243102.1700981446</v>
      </c>
      <c r="T6" s="3">
        <v>2</v>
      </c>
      <c r="U6" s="3">
        <v>491</v>
      </c>
      <c r="V6" s="3">
        <v>1</v>
      </c>
      <c r="W6" s="3">
        <v>494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1648620434.0196309</v>
      </c>
      <c r="B7" s="6">
        <v>8243102.1700981548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506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1648620434.071841</v>
      </c>
      <c r="S7" s="6">
        <v>8243102.1703592055</v>
      </c>
      <c r="T7" s="3">
        <v>2</v>
      </c>
      <c r="U7" s="3">
        <v>491</v>
      </c>
      <c r="V7" s="3">
        <v>1</v>
      </c>
      <c r="W7" s="3">
        <v>495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1648620434.0718429</v>
      </c>
      <c r="B8" s="6">
        <v>8243102.1703592148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507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1648620434.1209509</v>
      </c>
      <c r="S8" s="6">
        <v>8243102.1706047542</v>
      </c>
      <c r="T8" s="3">
        <v>2</v>
      </c>
      <c r="U8" s="3">
        <v>491</v>
      </c>
      <c r="V8" s="3">
        <v>1</v>
      </c>
      <c r="W8" s="3">
        <v>496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1648620434.120954</v>
      </c>
      <c r="B9" s="6">
        <v>8243102.1706047701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508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1648620434.170773</v>
      </c>
      <c r="S9" s="6">
        <v>8243102.1708538653</v>
      </c>
      <c r="T9" s="3">
        <v>2</v>
      </c>
      <c r="U9" s="3">
        <v>491</v>
      </c>
      <c r="V9" s="3">
        <v>1</v>
      </c>
      <c r="W9" s="3">
        <v>497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1648620434.1707749</v>
      </c>
      <c r="B10" s="6">
        <v>8243102.1708538746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509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1648620434.2213309</v>
      </c>
      <c r="S10" s="6">
        <v>8243102.1711066542</v>
      </c>
      <c r="T10" s="3">
        <v>2</v>
      </c>
      <c r="U10" s="3">
        <v>491</v>
      </c>
      <c r="V10" s="3">
        <v>1</v>
      </c>
      <c r="W10" s="3">
        <v>498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1648620434.2213349</v>
      </c>
      <c r="B11" s="6">
        <v>8243102.1711066747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510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1648620434.2717199</v>
      </c>
      <c r="S11" s="6">
        <v>8243102.1713585993</v>
      </c>
      <c r="T11" s="3">
        <v>2</v>
      </c>
      <c r="U11" s="3">
        <v>491</v>
      </c>
      <c r="V11" s="3">
        <v>1</v>
      </c>
      <c r="W11" s="3">
        <v>499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1648620434.2717221</v>
      </c>
      <c r="B12" s="6">
        <v>8243102.1713586105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511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1648620434.3280079</v>
      </c>
      <c r="S12" s="6">
        <v>8243102.1716400394</v>
      </c>
      <c r="T12" s="3">
        <v>2</v>
      </c>
      <c r="U12" s="3">
        <v>491</v>
      </c>
      <c r="V12" s="3">
        <v>1</v>
      </c>
      <c r="W12" s="3">
        <v>500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1648620434.3280101</v>
      </c>
      <c r="B13" s="6">
        <v>8243102.1716400506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512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1648620434.372328</v>
      </c>
      <c r="S13" s="6">
        <v>8243102.1718616402</v>
      </c>
      <c r="T13" s="3">
        <v>2</v>
      </c>
      <c r="U13" s="3">
        <v>491</v>
      </c>
      <c r="V13" s="3">
        <v>1</v>
      </c>
      <c r="W13" s="3">
        <v>501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1648620434.3724279</v>
      </c>
      <c r="B14" s="6">
        <v>8243102.1718621394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513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1648620434.4227021</v>
      </c>
      <c r="S14" s="6">
        <v>8243102.1721135108</v>
      </c>
      <c r="T14" s="3">
        <v>2</v>
      </c>
      <c r="U14" s="3">
        <v>491</v>
      </c>
      <c r="V14" s="3">
        <v>1</v>
      </c>
      <c r="W14" s="3">
        <v>502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1648620434.422703</v>
      </c>
      <c r="B15" s="6">
        <v>8243102.1721135154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514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1648620434.478878</v>
      </c>
      <c r="S15" s="6">
        <v>8243102.1723943902</v>
      </c>
      <c r="T15" s="3">
        <v>2</v>
      </c>
      <c r="U15" s="3">
        <v>491</v>
      </c>
      <c r="V15" s="3">
        <v>1</v>
      </c>
      <c r="W15" s="3">
        <v>503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1648620434.478879</v>
      </c>
      <c r="B16" s="6">
        <v>8243102.1723943949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515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1648620434.524034</v>
      </c>
      <c r="S16" s="6">
        <v>8243102.1726201698</v>
      </c>
      <c r="T16" s="3">
        <v>2</v>
      </c>
      <c r="U16" s="3">
        <v>491</v>
      </c>
      <c r="V16" s="3">
        <v>1</v>
      </c>
      <c r="W16" s="3">
        <v>504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1648620434.5240359</v>
      </c>
      <c r="B17" s="6">
        <v>8243102.1726201801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516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1648620434.576103</v>
      </c>
      <c r="S17" s="6">
        <v>8243102.1728805145</v>
      </c>
      <c r="T17" s="3">
        <v>2</v>
      </c>
      <c r="U17" s="3">
        <v>491</v>
      </c>
      <c r="V17" s="3">
        <v>1</v>
      </c>
      <c r="W17" s="3">
        <v>505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1648620434.5761051</v>
      </c>
      <c r="B18" s="6">
        <v>8243102.1728805257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517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1648620434.624742</v>
      </c>
      <c r="S18" s="6">
        <v>8243102.1731237099</v>
      </c>
      <c r="T18" s="3">
        <v>2</v>
      </c>
      <c r="U18" s="3">
        <v>491</v>
      </c>
      <c r="V18" s="3">
        <v>1</v>
      </c>
      <c r="W18" s="3">
        <v>506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1648620434.624918</v>
      </c>
      <c r="B19" s="6">
        <v>8243102.17312459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518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1648620434.6778669</v>
      </c>
      <c r="S19" s="6">
        <v>8243102.1733893342</v>
      </c>
      <c r="T19" s="3">
        <v>2</v>
      </c>
      <c r="U19" s="3">
        <v>491</v>
      </c>
      <c r="V19" s="3">
        <v>1</v>
      </c>
      <c r="W19" s="3">
        <v>507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1648620434.6778691</v>
      </c>
      <c r="B20" s="6">
        <v>8243102.1733893454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519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1648620434.7287841</v>
      </c>
      <c r="S20" s="6">
        <v>8243102.1736439206</v>
      </c>
      <c r="T20" s="3">
        <v>2</v>
      </c>
      <c r="U20" s="3">
        <v>491</v>
      </c>
      <c r="V20" s="3">
        <v>1</v>
      </c>
      <c r="W20" s="3">
        <v>508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1648620434.728802</v>
      </c>
      <c r="B21" s="6">
        <v>8243102.17364401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520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1648620434.7760849</v>
      </c>
      <c r="S21" s="6">
        <v>8243102.1738804244</v>
      </c>
      <c r="T21" s="3">
        <v>2</v>
      </c>
      <c r="U21" s="3">
        <v>491</v>
      </c>
      <c r="V21" s="3">
        <v>1</v>
      </c>
      <c r="W21" s="3">
        <v>509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1648620434.7806611</v>
      </c>
      <c r="B22" s="6">
        <v>8243102.1739033051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521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1648620434.826071</v>
      </c>
      <c r="S22" s="6">
        <v>8243102.174130355</v>
      </c>
      <c r="T22" s="3">
        <v>2</v>
      </c>
      <c r="U22" s="3">
        <v>491</v>
      </c>
      <c r="V22" s="3">
        <v>1</v>
      </c>
      <c r="W22" s="3">
        <v>510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1648620434.8317449</v>
      </c>
      <c r="B23" s="6">
        <v>8243102.174158725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522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1648620434.87656</v>
      </c>
      <c r="S23" s="6">
        <v>8243102.1743828002</v>
      </c>
      <c r="T23" s="3">
        <v>2</v>
      </c>
      <c r="U23" s="3">
        <v>491</v>
      </c>
      <c r="V23" s="3">
        <v>1</v>
      </c>
      <c r="W23" s="3">
        <v>511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1648620434.883445</v>
      </c>
      <c r="B24" s="6">
        <v>8243102.1744172247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523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1648620434.9301951</v>
      </c>
      <c r="S24" s="6">
        <v>8243102.1746509755</v>
      </c>
      <c r="T24" s="3">
        <v>2</v>
      </c>
      <c r="U24" s="3">
        <v>491</v>
      </c>
      <c r="V24" s="3">
        <v>1</v>
      </c>
      <c r="W24" s="3">
        <v>512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1648620434.9341979</v>
      </c>
      <c r="B25" s="6">
        <v>8243102.1746709896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524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1648620434.9772611</v>
      </c>
      <c r="S25" s="6">
        <v>8243102.1748863049</v>
      </c>
      <c r="T25" s="3">
        <v>2</v>
      </c>
      <c r="U25" s="3">
        <v>491</v>
      </c>
      <c r="V25" s="3">
        <v>1</v>
      </c>
      <c r="W25" s="3">
        <v>513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1648620434.983978</v>
      </c>
      <c r="B26" s="6">
        <v>8243102.1749198902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525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1648620435.027741</v>
      </c>
      <c r="S26" s="6">
        <v>8243102.1751387045</v>
      </c>
      <c r="T26" s="3">
        <v>2</v>
      </c>
      <c r="U26" s="3">
        <v>491</v>
      </c>
      <c r="V26" s="3">
        <v>1</v>
      </c>
      <c r="W26" s="3">
        <v>514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1648620435.0346799</v>
      </c>
      <c r="B27" s="6">
        <v>8243102.175173399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526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1648620435.0776329</v>
      </c>
      <c r="S27" s="6">
        <v>8243102.1753881648</v>
      </c>
      <c r="T27" s="3">
        <v>2</v>
      </c>
      <c r="U27" s="3">
        <v>491</v>
      </c>
      <c r="V27" s="3">
        <v>1</v>
      </c>
      <c r="W27" s="3">
        <v>515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1648620435.0844619</v>
      </c>
      <c r="B28" s="6">
        <v>8243102.1754223099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527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1648620435.1320801</v>
      </c>
      <c r="S28" s="6">
        <v>8243102.1756604007</v>
      </c>
      <c r="T28" s="3">
        <v>2</v>
      </c>
      <c r="U28" s="3">
        <v>491</v>
      </c>
      <c r="V28" s="3">
        <v>1</v>
      </c>
      <c r="W28" s="3">
        <v>516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1648620435.1355</v>
      </c>
      <c r="B29" s="6">
        <v>8243102.1756774997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528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1648620435.177916</v>
      </c>
      <c r="S29" s="6">
        <v>8243102.1758895805</v>
      </c>
      <c r="T29" s="3">
        <v>2</v>
      </c>
      <c r="U29" s="3">
        <v>491</v>
      </c>
      <c r="V29" s="3">
        <v>1</v>
      </c>
      <c r="W29" s="3">
        <v>517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1648620435.1950481</v>
      </c>
      <c r="B30" s="6">
        <v>8243102.1759752408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529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1648620435.2297111</v>
      </c>
      <c r="S30" s="6">
        <v>8243102.1761485552</v>
      </c>
      <c r="T30" s="3">
        <v>2</v>
      </c>
      <c r="U30" s="3">
        <v>491</v>
      </c>
      <c r="V30" s="3">
        <v>1</v>
      </c>
      <c r="W30" s="3">
        <v>518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1648620435.2376699</v>
      </c>
      <c r="B31" s="6">
        <v>8243102.1761883497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530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1648620435.2789869</v>
      </c>
      <c r="S31" s="6">
        <v>8243102.1763949348</v>
      </c>
      <c r="T31" s="3">
        <v>2</v>
      </c>
      <c r="U31" s="3">
        <v>491</v>
      </c>
      <c r="V31" s="3">
        <v>1</v>
      </c>
      <c r="W31" s="3">
        <v>519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1648620435.2892439</v>
      </c>
      <c r="B32" s="6">
        <v>8243102.1764462199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531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1648620435.329608</v>
      </c>
      <c r="S32" s="6">
        <v>8243102.1766480394</v>
      </c>
      <c r="T32" s="3">
        <v>2</v>
      </c>
      <c r="U32" s="3">
        <v>491</v>
      </c>
      <c r="V32" s="3">
        <v>1</v>
      </c>
      <c r="W32" s="3">
        <v>520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1648620435.340229</v>
      </c>
      <c r="B33" s="6">
        <v>8243102.1767011452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532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1648620435.38079</v>
      </c>
      <c r="S33" s="6">
        <v>8243102.1769039501</v>
      </c>
      <c r="T33" s="3">
        <v>2</v>
      </c>
      <c r="U33" s="3">
        <v>491</v>
      </c>
      <c r="V33" s="3">
        <v>1</v>
      </c>
      <c r="W33" s="3">
        <v>521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1648620435.390579</v>
      </c>
      <c r="B34" s="6">
        <v>8243102.1769528948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533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1648620435.4347999</v>
      </c>
      <c r="S34" s="6">
        <v>8243102.1771739991</v>
      </c>
      <c r="T34" s="3">
        <v>2</v>
      </c>
      <c r="U34" s="3">
        <v>491</v>
      </c>
      <c r="V34" s="3">
        <v>1</v>
      </c>
      <c r="W34" s="3">
        <v>522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1648620435.443857</v>
      </c>
      <c r="B35" s="6">
        <v>8243102.1772192847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534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1648620435.4819219</v>
      </c>
      <c r="S35" s="6">
        <v>8243102.1774096098</v>
      </c>
      <c r="T35" s="3">
        <v>2</v>
      </c>
      <c r="U35" s="3">
        <v>491</v>
      </c>
      <c r="V35" s="3">
        <v>1</v>
      </c>
      <c r="W35" s="3">
        <v>523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1648620435.491302</v>
      </c>
      <c r="B36" s="6">
        <v>8243102.1774565103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535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1648620435.5360789</v>
      </c>
      <c r="S36" s="6">
        <v>8243102.1776803946</v>
      </c>
      <c r="T36" s="3">
        <v>2</v>
      </c>
      <c r="U36" s="3">
        <v>491</v>
      </c>
      <c r="V36" s="3">
        <v>1</v>
      </c>
      <c r="W36" s="3">
        <v>524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1648620435.54336</v>
      </c>
      <c r="B37" s="6">
        <v>8243102.1777168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536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1648620435.5826581</v>
      </c>
      <c r="S37" s="6">
        <v>8243102.1779132904</v>
      </c>
      <c r="T37" s="3">
        <v>2</v>
      </c>
      <c r="U37" s="3">
        <v>491</v>
      </c>
      <c r="V37" s="3">
        <v>1</v>
      </c>
      <c r="W37" s="3">
        <v>525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1648620435.595906</v>
      </c>
      <c r="B38" s="6">
        <v>8243102.1779795298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537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1648620435.6373439</v>
      </c>
      <c r="S38" s="6">
        <v>8243102.1781867193</v>
      </c>
      <c r="T38" s="3">
        <v>2</v>
      </c>
      <c r="U38" s="3">
        <v>491</v>
      </c>
      <c r="V38" s="3">
        <v>1</v>
      </c>
      <c r="W38" s="3">
        <v>526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1648620435.6490221</v>
      </c>
      <c r="B39" s="6">
        <v>8243102.1782451104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538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1648620435.6877401</v>
      </c>
      <c r="S39" s="6">
        <v>8243102.1784387007</v>
      </c>
      <c r="T39" s="3">
        <v>2</v>
      </c>
      <c r="U39" s="3">
        <v>491</v>
      </c>
      <c r="V39" s="3">
        <v>1</v>
      </c>
      <c r="W39" s="3">
        <v>527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1648620435.699759</v>
      </c>
      <c r="B40" s="6">
        <v>8243102.1784987953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539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1648620435.7370429</v>
      </c>
      <c r="S40" s="6">
        <v>8243102.1786852144</v>
      </c>
      <c r="T40" s="3">
        <v>2</v>
      </c>
      <c r="U40" s="3">
        <v>491</v>
      </c>
      <c r="V40" s="3">
        <v>1</v>
      </c>
      <c r="W40" s="3">
        <v>528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1648620435.7481101</v>
      </c>
      <c r="B41" s="6">
        <v>8243102.1787405498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540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1648620435.7890661</v>
      </c>
      <c r="S41" s="6">
        <v>8243102.17894533</v>
      </c>
      <c r="T41" s="3">
        <v>2</v>
      </c>
      <c r="U41" s="3">
        <v>491</v>
      </c>
      <c r="V41" s="3">
        <v>1</v>
      </c>
      <c r="W41" s="3">
        <v>529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1648620435.801955</v>
      </c>
      <c r="B42" s="6">
        <v>8243102.1790097747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541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1648620435.838084</v>
      </c>
      <c r="S42" s="6">
        <v>8243102.1791904196</v>
      </c>
      <c r="T42" s="3">
        <v>2</v>
      </c>
      <c r="U42" s="3">
        <v>491</v>
      </c>
      <c r="V42" s="3">
        <v>1</v>
      </c>
      <c r="W42" s="3">
        <v>530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1648620435.851191</v>
      </c>
      <c r="B43" s="6">
        <v>8243102.1792559549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542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1648620435.8877621</v>
      </c>
      <c r="S43" s="6">
        <v>8243102.1794388108</v>
      </c>
      <c r="T43" s="3">
        <v>2</v>
      </c>
      <c r="U43" s="3">
        <v>491</v>
      </c>
      <c r="V43" s="3">
        <v>1</v>
      </c>
      <c r="W43" s="3">
        <v>531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1648620435.9003501</v>
      </c>
      <c r="B44" s="6">
        <v>8243102.1795017505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543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1648620435.9382291</v>
      </c>
      <c r="S44" s="6">
        <v>8243102.1796911452</v>
      </c>
      <c r="T44" s="3">
        <v>2</v>
      </c>
      <c r="U44" s="3">
        <v>491</v>
      </c>
      <c r="V44" s="3">
        <v>1</v>
      </c>
      <c r="W44" s="3">
        <v>532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1648620435.950371</v>
      </c>
      <c r="B45" s="6">
        <v>8243102.1797518553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544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1648620435.9897389</v>
      </c>
      <c r="S45" s="6">
        <v>8243102.179948695</v>
      </c>
      <c r="T45" s="3">
        <v>2</v>
      </c>
      <c r="U45" s="3">
        <v>491</v>
      </c>
      <c r="V45" s="3">
        <v>1</v>
      </c>
      <c r="W45" s="3">
        <v>533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1648620436.0018771</v>
      </c>
      <c r="B46" s="6">
        <v>8243102.1800093856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545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1648620436.0399721</v>
      </c>
      <c r="S46" s="6">
        <v>8243102.1801998606</v>
      </c>
      <c r="T46" s="3">
        <v>2</v>
      </c>
      <c r="U46" s="3">
        <v>491</v>
      </c>
      <c r="V46" s="3">
        <v>1</v>
      </c>
      <c r="W46" s="3">
        <v>534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1648620436.0516679</v>
      </c>
      <c r="B47" s="6">
        <v>8243102.1802583393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546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1648620436.0916891</v>
      </c>
      <c r="S47" s="6">
        <v>8243102.1804584451</v>
      </c>
      <c r="T47" s="3">
        <v>2</v>
      </c>
      <c r="U47" s="3">
        <v>491</v>
      </c>
      <c r="V47" s="3">
        <v>1</v>
      </c>
      <c r="W47" s="3">
        <v>535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1648620436.104569</v>
      </c>
      <c r="B48" s="6">
        <v>8243102.1805228451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547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1648620436.1415031</v>
      </c>
      <c r="S48" s="6">
        <v>8243102.1807075152</v>
      </c>
      <c r="T48" s="3">
        <v>2</v>
      </c>
      <c r="U48" s="3">
        <v>491</v>
      </c>
      <c r="V48" s="3">
        <v>1</v>
      </c>
      <c r="W48" s="3">
        <v>536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1648620436.1523459</v>
      </c>
      <c r="B49" s="6">
        <v>8243102.1807617294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548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1648620436.191561</v>
      </c>
      <c r="S49" s="6">
        <v>8243102.1809578054</v>
      </c>
      <c r="T49" s="3">
        <v>2</v>
      </c>
      <c r="U49" s="3">
        <v>491</v>
      </c>
      <c r="V49" s="3">
        <v>1</v>
      </c>
      <c r="W49" s="3">
        <v>537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1648620436.2029591</v>
      </c>
      <c r="B50" s="6">
        <v>8243102.1810147949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549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1648620436.2430019</v>
      </c>
      <c r="S50" s="6">
        <v>8243102.1812150097</v>
      </c>
      <c r="T50" s="3">
        <v>2</v>
      </c>
      <c r="U50" s="3">
        <v>491</v>
      </c>
      <c r="V50" s="3">
        <v>1</v>
      </c>
      <c r="W50" s="3">
        <v>538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1648620436.2525921</v>
      </c>
      <c r="B51" s="6">
        <v>8243102.1812629607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550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1648620436.292444</v>
      </c>
      <c r="S51" s="6">
        <v>8243102.1814622199</v>
      </c>
      <c r="T51" s="3">
        <v>2</v>
      </c>
      <c r="U51" s="3">
        <v>491</v>
      </c>
      <c r="V51" s="3">
        <v>1</v>
      </c>
      <c r="W51" s="3">
        <v>539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1648620436.304846</v>
      </c>
      <c r="B52" s="6">
        <v>8243102.1815242302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551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1648620436.3423231</v>
      </c>
      <c r="S52" s="6">
        <v>8243102.1817116151</v>
      </c>
      <c r="T52" s="3">
        <v>2</v>
      </c>
      <c r="U52" s="3">
        <v>491</v>
      </c>
      <c r="V52" s="3">
        <v>1</v>
      </c>
      <c r="W52" s="3">
        <v>540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1648620436.3531909</v>
      </c>
      <c r="B53" s="6">
        <v>8243102.1817659549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552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1648620436.393049</v>
      </c>
      <c r="S53" s="6">
        <v>8243102.1819652449</v>
      </c>
      <c r="T53" s="3">
        <v>2</v>
      </c>
      <c r="U53" s="3">
        <v>491</v>
      </c>
      <c r="V53" s="3">
        <v>1</v>
      </c>
      <c r="W53" s="3">
        <v>541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1648620436.40734</v>
      </c>
      <c r="B54" s="6">
        <v>8243102.1820367007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553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1648620436.447192</v>
      </c>
      <c r="S54" s="6">
        <v>8243102.1822359599</v>
      </c>
      <c r="T54" s="3">
        <v>2</v>
      </c>
      <c r="U54" s="3">
        <v>491</v>
      </c>
      <c r="V54" s="3">
        <v>1</v>
      </c>
      <c r="W54" s="3">
        <v>542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1648620436.462712</v>
      </c>
      <c r="B55" s="6">
        <v>8243102.1823135605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554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1648620436.4941871</v>
      </c>
      <c r="S55" s="6">
        <v>8243102.1824709354</v>
      </c>
      <c r="T55" s="3">
        <v>2</v>
      </c>
      <c r="U55" s="3">
        <v>491</v>
      </c>
      <c r="V55" s="3">
        <v>1</v>
      </c>
      <c r="W55" s="3">
        <v>543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1648620436.5084021</v>
      </c>
      <c r="B56" s="6">
        <v>8243102.1825420102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555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1648620436.5444951</v>
      </c>
      <c r="S56" s="6">
        <v>8243102.1827224754</v>
      </c>
      <c r="T56" s="3">
        <v>2</v>
      </c>
      <c r="U56" s="3">
        <v>491</v>
      </c>
      <c r="V56" s="3">
        <v>1</v>
      </c>
      <c r="W56" s="3">
        <v>544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1648620436.5592091</v>
      </c>
      <c r="B57" s="6">
        <v>8243102.1827960452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556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1648620436.5947161</v>
      </c>
      <c r="S57" s="6">
        <v>8243102.1829735804</v>
      </c>
      <c r="T57" s="3">
        <v>2</v>
      </c>
      <c r="U57" s="3">
        <v>491</v>
      </c>
      <c r="V57" s="3">
        <v>1</v>
      </c>
      <c r="W57" s="3">
        <v>545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1648620436.6105549</v>
      </c>
      <c r="B58" s="6">
        <v>8243102.1830527745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557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1648620436.645082</v>
      </c>
      <c r="S58" s="6">
        <v>8243102.1832254101</v>
      </c>
      <c r="T58" s="3">
        <v>2</v>
      </c>
      <c r="U58" s="3">
        <v>491</v>
      </c>
      <c r="V58" s="3">
        <v>1</v>
      </c>
      <c r="W58" s="3">
        <v>546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1648620436.6618531</v>
      </c>
      <c r="B59" s="6">
        <v>8243102.1833092654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558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1648620436.6953859</v>
      </c>
      <c r="S59" s="6">
        <v>8243102.1834769296</v>
      </c>
      <c r="T59" s="3">
        <v>2</v>
      </c>
      <c r="U59" s="3">
        <v>491</v>
      </c>
      <c r="V59" s="3">
        <v>1</v>
      </c>
      <c r="W59" s="3">
        <v>547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1648620436.7109289</v>
      </c>
      <c r="B60" s="6">
        <v>8243102.1835546447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559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1648620436.7484951</v>
      </c>
      <c r="S60" s="6">
        <v>8243102.1837424757</v>
      </c>
      <c r="T60" s="3">
        <v>2</v>
      </c>
      <c r="U60" s="3">
        <v>491</v>
      </c>
      <c r="V60" s="3">
        <v>1</v>
      </c>
      <c r="W60" s="3">
        <v>548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1648620436.7610669</v>
      </c>
      <c r="B61" s="6">
        <v>8243102.1838053344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560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1648620436.804261</v>
      </c>
      <c r="S61" s="6">
        <v>8243102.1840213053</v>
      </c>
      <c r="T61" s="3">
        <v>2</v>
      </c>
      <c r="U61" s="3">
        <v>491</v>
      </c>
      <c r="V61" s="3">
        <v>1</v>
      </c>
      <c r="W61" s="3">
        <v>549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1648620436.8124571</v>
      </c>
      <c r="B62" s="6">
        <v>8243102.1840622853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561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1648620436.8489389</v>
      </c>
      <c r="S62" s="6">
        <v>8243102.1842446951</v>
      </c>
      <c r="T62" s="3">
        <v>2</v>
      </c>
      <c r="U62" s="3">
        <v>491</v>
      </c>
      <c r="V62" s="3">
        <v>1</v>
      </c>
      <c r="W62" s="3">
        <v>550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1648620436.862025</v>
      </c>
      <c r="B63" s="6">
        <v>8243102.1843101252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562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1648620436.911895</v>
      </c>
      <c r="S63" s="6">
        <v>8243102.1845594756</v>
      </c>
      <c r="T63" s="3">
        <v>2</v>
      </c>
      <c r="U63" s="3">
        <v>491</v>
      </c>
      <c r="V63" s="3">
        <v>1</v>
      </c>
      <c r="W63" s="3">
        <v>551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1648620436.9120381</v>
      </c>
      <c r="B64" s="6">
        <v>8243102.1845601909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563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1648620436.949635</v>
      </c>
      <c r="S64" s="6">
        <v>8243102.1847481756</v>
      </c>
      <c r="T64" s="3">
        <v>2</v>
      </c>
      <c r="U64" s="3">
        <v>491</v>
      </c>
      <c r="V64" s="3">
        <v>1</v>
      </c>
      <c r="W64" s="3">
        <v>552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1648620436.962739</v>
      </c>
      <c r="B65" s="6">
        <v>8243102.184813695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564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1648620436.9998391</v>
      </c>
      <c r="S65" s="6">
        <v>8243102.1849991949</v>
      </c>
      <c r="T65" s="3">
        <v>2</v>
      </c>
      <c r="U65" s="3">
        <v>491</v>
      </c>
      <c r="V65" s="3">
        <v>1</v>
      </c>
      <c r="W65" s="3">
        <v>553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1648620437.0123451</v>
      </c>
      <c r="B66" s="6">
        <v>8243102.1850617258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565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1648620437.05018</v>
      </c>
      <c r="S66" s="6">
        <v>8243102.1852508998</v>
      </c>
      <c r="T66" s="3">
        <v>2</v>
      </c>
      <c r="U66" s="3">
        <v>491</v>
      </c>
      <c r="V66" s="3">
        <v>1</v>
      </c>
      <c r="W66" s="3">
        <v>554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1648620437.0628431</v>
      </c>
      <c r="B67" s="6">
        <v>8243102.1853142157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566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1648620437.1083741</v>
      </c>
      <c r="S67" s="6">
        <v>8243102.185541871</v>
      </c>
      <c r="T67" s="3">
        <v>2</v>
      </c>
      <c r="U67" s="3">
        <v>491</v>
      </c>
      <c r="V67" s="3">
        <v>1</v>
      </c>
      <c r="W67" s="3">
        <v>555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1648620437.1135349</v>
      </c>
      <c r="B68" s="6">
        <v>8243102.1855676742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567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1648620437.15237</v>
      </c>
      <c r="S68" s="6">
        <v>8243102.1857618503</v>
      </c>
      <c r="T68" s="3">
        <v>2</v>
      </c>
      <c r="U68" s="3">
        <v>491</v>
      </c>
      <c r="V68" s="3">
        <v>1</v>
      </c>
      <c r="W68" s="3">
        <v>556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1648620437.1648619</v>
      </c>
      <c r="B69" s="6">
        <v>8243102.1858243095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568</v>
      </c>
      <c r="I69" s="3">
        <v>12445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1648620437.212347</v>
      </c>
      <c r="S69" s="6">
        <v>8243102.1860617353</v>
      </c>
      <c r="T69" s="3">
        <v>2</v>
      </c>
      <c r="U69" s="3">
        <v>491</v>
      </c>
      <c r="V69" s="3">
        <v>1</v>
      </c>
      <c r="W69" s="3">
        <v>557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1</v>
      </c>
    </row>
    <row r="70" spans="1:31" x14ac:dyDescent="0.25">
      <c r="A70" s="1">
        <v>1648620437.216948</v>
      </c>
      <c r="B70" s="6">
        <v>8243102.1860847399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569</v>
      </c>
      <c r="I70" s="3">
        <v>12445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1648620437.2532351</v>
      </c>
      <c r="S70" s="6">
        <v>8243102.1862661755</v>
      </c>
      <c r="T70" s="3">
        <v>2</v>
      </c>
      <c r="U70" s="3">
        <v>491</v>
      </c>
      <c r="V70" s="3">
        <v>1</v>
      </c>
      <c r="W70" s="3">
        <v>558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1</v>
      </c>
    </row>
    <row r="71" spans="1:31" x14ac:dyDescent="0.25">
      <c r="A71" s="1">
        <v>1648620437.267014</v>
      </c>
      <c r="B71" s="6">
        <v>8243102.1863350701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570</v>
      </c>
      <c r="I71" s="3">
        <v>12445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1648620437.3059051</v>
      </c>
      <c r="S71" s="6">
        <v>8243102.1865295256</v>
      </c>
      <c r="T71" s="3">
        <v>2</v>
      </c>
      <c r="U71" s="3">
        <v>491</v>
      </c>
      <c r="V71" s="3">
        <v>1</v>
      </c>
      <c r="W71" s="3">
        <v>559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1</v>
      </c>
    </row>
    <row r="72" spans="1:31" x14ac:dyDescent="0.25">
      <c r="A72" s="1">
        <v>1648620437.3183219</v>
      </c>
      <c r="B72" s="6">
        <v>8243102.1865916094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571</v>
      </c>
      <c r="I72" s="3">
        <v>12445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1648620437.3546929</v>
      </c>
      <c r="S72" s="6">
        <v>8243102.186773465</v>
      </c>
      <c r="T72" s="3">
        <v>2</v>
      </c>
      <c r="U72" s="3">
        <v>491</v>
      </c>
      <c r="V72" s="3">
        <v>1</v>
      </c>
      <c r="W72" s="3">
        <v>560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1</v>
      </c>
    </row>
    <row r="73" spans="1:31" x14ac:dyDescent="0.25">
      <c r="A73" s="1">
        <v>1648620437.3684289</v>
      </c>
      <c r="B73" s="6">
        <v>8243102.1868421445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572</v>
      </c>
      <c r="I73" s="3">
        <v>12445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1648620437.4049859</v>
      </c>
      <c r="S73" s="6">
        <v>8243102.1870249296</v>
      </c>
      <c r="T73" s="3">
        <v>2</v>
      </c>
      <c r="U73" s="3">
        <v>491</v>
      </c>
      <c r="V73" s="3">
        <v>1</v>
      </c>
      <c r="W73" s="3">
        <v>561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1</v>
      </c>
    </row>
    <row r="74" spans="1:31" x14ac:dyDescent="0.25">
      <c r="A74" s="1">
        <v>1648620437.420753</v>
      </c>
      <c r="B74" s="6">
        <v>8243102.1871037651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573</v>
      </c>
      <c r="I74" s="3">
        <v>12445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1648620437.472064</v>
      </c>
      <c r="S74" s="6">
        <v>8243102.1873603202</v>
      </c>
      <c r="T74" s="3">
        <v>2</v>
      </c>
      <c r="U74" s="3">
        <v>491</v>
      </c>
      <c r="V74" s="3">
        <v>1</v>
      </c>
      <c r="W74" s="3">
        <v>562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1</v>
      </c>
    </row>
    <row r="75" spans="1:31" x14ac:dyDescent="0.25">
      <c r="A75" s="1">
        <v>1648620437.4746771</v>
      </c>
      <c r="B75" s="6">
        <v>8243102.1873733858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574</v>
      </c>
      <c r="I75" s="3">
        <v>12445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1648620437.505914</v>
      </c>
      <c r="S75" s="6">
        <v>8243102.1875295695</v>
      </c>
      <c r="T75" s="3">
        <v>2</v>
      </c>
      <c r="U75" s="3">
        <v>491</v>
      </c>
      <c r="V75" s="3">
        <v>1</v>
      </c>
      <c r="W75" s="3">
        <v>563</v>
      </c>
      <c r="X75" s="3">
        <v>25</v>
      </c>
      <c r="Y75" s="3">
        <v>0</v>
      </c>
      <c r="Z75" s="3">
        <v>26</v>
      </c>
      <c r="AA75" s="3">
        <v>26</v>
      </c>
      <c r="AB75" s="3">
        <v>25</v>
      </c>
      <c r="AC75" s="3">
        <v>26</v>
      </c>
      <c r="AD75" s="3">
        <v>26</v>
      </c>
      <c r="AE75" s="3">
        <v>1</v>
      </c>
    </row>
    <row r="76" spans="1:31" x14ac:dyDescent="0.25">
      <c r="A76" s="1">
        <v>1648620437.521528</v>
      </c>
      <c r="B76" s="6">
        <v>8243102.1876076404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575</v>
      </c>
      <c r="I76" s="3">
        <v>12445</v>
      </c>
      <c r="J76" s="3">
        <v>0</v>
      </c>
      <c r="K76" s="3">
        <v>17</v>
      </c>
      <c r="L76" s="3">
        <v>17</v>
      </c>
      <c r="M76" s="3">
        <v>29</v>
      </c>
      <c r="N76" s="3">
        <v>51</v>
      </c>
      <c r="O76" s="3">
        <v>17</v>
      </c>
      <c r="P76" s="3">
        <v>30</v>
      </c>
      <c r="Q76" s="3">
        <v>52</v>
      </c>
      <c r="R76" s="1">
        <v>1648620437.556308</v>
      </c>
      <c r="S76" s="6">
        <v>8243102.1877815397</v>
      </c>
      <c r="T76" s="3">
        <v>2</v>
      </c>
      <c r="U76" s="3">
        <v>491</v>
      </c>
      <c r="V76" s="3">
        <v>1</v>
      </c>
      <c r="W76" s="3">
        <v>564</v>
      </c>
      <c r="X76" s="3">
        <v>19</v>
      </c>
      <c r="Y76" s="3">
        <v>0</v>
      </c>
      <c r="Z76" s="3">
        <v>26</v>
      </c>
      <c r="AA76" s="3">
        <v>20</v>
      </c>
      <c r="AB76" s="3">
        <v>19</v>
      </c>
      <c r="AC76" s="3">
        <v>26</v>
      </c>
      <c r="AD76" s="3">
        <v>26</v>
      </c>
      <c r="AE76" s="3">
        <v>1</v>
      </c>
    </row>
    <row r="77" spans="1:31" x14ac:dyDescent="0.25">
      <c r="A77" s="1">
        <v>1648620437.5717609</v>
      </c>
      <c r="B77" s="6">
        <v>8243102.1878588041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576</v>
      </c>
      <c r="I77" s="3">
        <v>12443</v>
      </c>
      <c r="J77" s="3">
        <v>0</v>
      </c>
      <c r="K77" s="3">
        <v>17</v>
      </c>
      <c r="L77" s="3">
        <v>13</v>
      </c>
      <c r="M77" s="3">
        <v>22</v>
      </c>
      <c r="N77" s="3">
        <v>38</v>
      </c>
      <c r="O77" s="3">
        <v>17</v>
      </c>
      <c r="P77" s="3">
        <v>30</v>
      </c>
      <c r="Q77" s="3">
        <v>52</v>
      </c>
      <c r="R77" s="1">
        <v>1648620437.6246121</v>
      </c>
      <c r="S77" s="6">
        <v>8243102.1881230604</v>
      </c>
      <c r="T77" s="3">
        <v>2</v>
      </c>
      <c r="U77" s="3">
        <v>491</v>
      </c>
      <c r="V77" s="3">
        <v>1</v>
      </c>
      <c r="W77" s="3">
        <v>565</v>
      </c>
      <c r="X77" s="3">
        <v>17</v>
      </c>
      <c r="Y77" s="3">
        <v>0</v>
      </c>
      <c r="Z77" s="3">
        <v>26</v>
      </c>
      <c r="AA77" s="3">
        <v>17</v>
      </c>
      <c r="AB77" s="3">
        <v>17</v>
      </c>
      <c r="AC77" s="3">
        <v>26</v>
      </c>
      <c r="AD77" s="3">
        <v>26</v>
      </c>
      <c r="AE77" s="3">
        <v>1</v>
      </c>
    </row>
    <row r="78" spans="1:31" x14ac:dyDescent="0.25">
      <c r="A78" s="1">
        <v>1648620437.6246669</v>
      </c>
      <c r="B78" s="6">
        <v>8243102.1881233342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577</v>
      </c>
      <c r="I78" s="3">
        <v>12442</v>
      </c>
      <c r="J78" s="3">
        <v>0</v>
      </c>
      <c r="K78" s="3">
        <v>17</v>
      </c>
      <c r="L78" s="3">
        <v>11</v>
      </c>
      <c r="M78" s="3">
        <v>20</v>
      </c>
      <c r="N78" s="3">
        <v>35</v>
      </c>
      <c r="O78" s="3">
        <v>17</v>
      </c>
      <c r="P78" s="3">
        <v>30</v>
      </c>
      <c r="Q78" s="3">
        <v>52</v>
      </c>
      <c r="R78" s="1">
        <v>1648620437.6569369</v>
      </c>
      <c r="S78" s="6">
        <v>8243102.188284684</v>
      </c>
      <c r="T78" s="3">
        <v>2</v>
      </c>
      <c r="U78" s="3">
        <v>491</v>
      </c>
      <c r="V78" s="3">
        <v>1</v>
      </c>
      <c r="W78" s="3">
        <v>566</v>
      </c>
      <c r="X78" s="3">
        <v>15</v>
      </c>
      <c r="Y78" s="3">
        <v>0</v>
      </c>
      <c r="Z78" s="3">
        <v>26</v>
      </c>
      <c r="AA78" s="3">
        <v>15</v>
      </c>
      <c r="AB78" s="3">
        <v>15</v>
      </c>
      <c r="AC78" s="3">
        <v>26</v>
      </c>
      <c r="AD78" s="3">
        <v>26</v>
      </c>
      <c r="AE78" s="3">
        <v>1</v>
      </c>
    </row>
    <row r="79" spans="1:31" x14ac:dyDescent="0.25">
      <c r="A79" s="1">
        <v>1648620437.67449</v>
      </c>
      <c r="B79" s="6">
        <v>8243102.1883724499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578</v>
      </c>
      <c r="I79" s="3">
        <v>12442</v>
      </c>
      <c r="J79" s="3">
        <v>0</v>
      </c>
      <c r="K79" s="3">
        <v>17</v>
      </c>
      <c r="L79" s="3">
        <v>10</v>
      </c>
      <c r="M79" s="3">
        <v>18</v>
      </c>
      <c r="N79" s="3">
        <v>31</v>
      </c>
      <c r="O79" s="3">
        <v>17</v>
      </c>
      <c r="P79" s="3">
        <v>30</v>
      </c>
      <c r="Q79" s="3">
        <v>52</v>
      </c>
      <c r="R79" s="1">
        <v>1648620437.707433</v>
      </c>
      <c r="S79" s="6">
        <v>8243102.1885371646</v>
      </c>
      <c r="T79" s="3">
        <v>2</v>
      </c>
      <c r="U79" s="3">
        <v>491</v>
      </c>
      <c r="V79" s="3">
        <v>1</v>
      </c>
      <c r="W79" s="3">
        <v>567</v>
      </c>
      <c r="X79" s="3">
        <v>14</v>
      </c>
      <c r="Y79" s="3">
        <v>0</v>
      </c>
      <c r="Z79" s="3">
        <v>26</v>
      </c>
      <c r="AA79" s="3">
        <v>14</v>
      </c>
      <c r="AB79" s="3">
        <v>14</v>
      </c>
      <c r="AC79" s="3">
        <v>26</v>
      </c>
      <c r="AD79" s="3">
        <v>26</v>
      </c>
      <c r="AE79" s="3">
        <v>1</v>
      </c>
    </row>
    <row r="80" spans="1:31" x14ac:dyDescent="0.25">
      <c r="A80" s="1">
        <v>1648620437.724257</v>
      </c>
      <c r="B80" s="6">
        <v>8243102.1886212854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579</v>
      </c>
      <c r="I80" s="3">
        <v>12441</v>
      </c>
      <c r="J80" s="3">
        <v>0</v>
      </c>
      <c r="K80" s="3">
        <v>17</v>
      </c>
      <c r="L80" s="3">
        <v>10</v>
      </c>
      <c r="M80" s="3">
        <v>17</v>
      </c>
      <c r="N80" s="3">
        <v>29</v>
      </c>
      <c r="O80" s="3">
        <v>17</v>
      </c>
      <c r="P80" s="3">
        <v>30</v>
      </c>
      <c r="Q80" s="3">
        <v>52</v>
      </c>
      <c r="R80" s="1">
        <v>1648620437.7629111</v>
      </c>
      <c r="S80" s="6">
        <v>8243102.1888145553</v>
      </c>
      <c r="T80" s="3">
        <v>2</v>
      </c>
      <c r="U80" s="3">
        <v>491</v>
      </c>
      <c r="V80" s="3">
        <v>1</v>
      </c>
      <c r="W80" s="3">
        <v>568</v>
      </c>
      <c r="X80" s="3">
        <v>14</v>
      </c>
      <c r="Y80" s="3">
        <v>0</v>
      </c>
      <c r="Z80" s="3">
        <v>26</v>
      </c>
      <c r="AA80" s="3">
        <v>14</v>
      </c>
      <c r="AB80" s="3">
        <v>14</v>
      </c>
      <c r="AC80" s="3">
        <v>26</v>
      </c>
      <c r="AD80" s="3">
        <v>26</v>
      </c>
      <c r="AE80" s="3">
        <v>1</v>
      </c>
    </row>
    <row r="81" spans="1:31" x14ac:dyDescent="0.25">
      <c r="A81" s="1">
        <v>1648620437.77474</v>
      </c>
      <c r="B81" s="6">
        <v>8243102.1888736999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580</v>
      </c>
      <c r="I81" s="3">
        <v>12441</v>
      </c>
      <c r="J81" s="3">
        <v>0</v>
      </c>
      <c r="K81" s="3">
        <v>17</v>
      </c>
      <c r="L81" s="3">
        <v>10</v>
      </c>
      <c r="M81" s="3">
        <v>17</v>
      </c>
      <c r="N81" s="3">
        <v>29</v>
      </c>
      <c r="O81" s="3">
        <v>17</v>
      </c>
      <c r="P81" s="3">
        <v>30</v>
      </c>
      <c r="Q81" s="3">
        <v>52</v>
      </c>
      <c r="R81" s="1">
        <v>1648620437.812439</v>
      </c>
      <c r="S81" s="6">
        <v>8243102.1890621949</v>
      </c>
      <c r="T81" s="3">
        <v>2</v>
      </c>
      <c r="U81" s="3">
        <v>491</v>
      </c>
      <c r="V81" s="3">
        <v>1</v>
      </c>
      <c r="W81" s="3">
        <v>569</v>
      </c>
      <c r="X81" s="3">
        <v>14</v>
      </c>
      <c r="Y81" s="3">
        <v>0</v>
      </c>
      <c r="Z81" s="3">
        <v>26</v>
      </c>
      <c r="AA81" s="3">
        <v>14</v>
      </c>
      <c r="AB81" s="3">
        <v>14</v>
      </c>
      <c r="AC81" s="3">
        <v>26</v>
      </c>
      <c r="AD81" s="3">
        <v>26</v>
      </c>
      <c r="AE81" s="3">
        <v>1</v>
      </c>
    </row>
    <row r="82" spans="1:31" x14ac:dyDescent="0.25">
      <c r="A82" s="1">
        <v>1648620437.8285279</v>
      </c>
      <c r="B82" s="6">
        <v>8243102.1891426397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581</v>
      </c>
      <c r="I82" s="3">
        <v>12441</v>
      </c>
      <c r="J82" s="3">
        <v>0</v>
      </c>
      <c r="K82" s="3">
        <v>17</v>
      </c>
      <c r="L82" s="3">
        <v>10</v>
      </c>
      <c r="M82" s="3">
        <v>17</v>
      </c>
      <c r="N82" s="3">
        <v>29</v>
      </c>
      <c r="O82" s="3">
        <v>17</v>
      </c>
      <c r="P82" s="3">
        <v>30</v>
      </c>
      <c r="Q82" s="3">
        <v>52</v>
      </c>
      <c r="R82" s="1">
        <v>1648620437.862777</v>
      </c>
      <c r="S82" s="6">
        <v>8243102.1893138848</v>
      </c>
      <c r="T82" s="3">
        <v>2</v>
      </c>
      <c r="U82" s="3">
        <v>491</v>
      </c>
      <c r="V82" s="3">
        <v>1</v>
      </c>
      <c r="W82" s="3">
        <v>570</v>
      </c>
      <c r="X82" s="3">
        <v>14</v>
      </c>
      <c r="Y82" s="3">
        <v>0</v>
      </c>
      <c r="Z82" s="3">
        <v>26</v>
      </c>
      <c r="AA82" s="3">
        <v>14</v>
      </c>
      <c r="AB82" s="3">
        <v>14</v>
      </c>
      <c r="AC82" s="3">
        <v>26</v>
      </c>
      <c r="AD82" s="3">
        <v>26</v>
      </c>
      <c r="AE82" s="3">
        <v>1</v>
      </c>
    </row>
    <row r="83" spans="1:31" x14ac:dyDescent="0.25">
      <c r="A83" s="1">
        <v>1648620437.8790431</v>
      </c>
      <c r="B83" s="6">
        <v>8243102.1893952154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582</v>
      </c>
      <c r="I83" s="3">
        <v>12441</v>
      </c>
      <c r="J83" s="3">
        <v>0</v>
      </c>
      <c r="K83" s="3">
        <v>17</v>
      </c>
      <c r="L83" s="3">
        <v>10</v>
      </c>
      <c r="M83" s="3">
        <v>17</v>
      </c>
      <c r="N83" s="3">
        <v>29</v>
      </c>
      <c r="O83" s="3">
        <v>17</v>
      </c>
      <c r="P83" s="3">
        <v>30</v>
      </c>
      <c r="Q83" s="3">
        <v>52</v>
      </c>
      <c r="R83" s="1">
        <v>1648620437.913398</v>
      </c>
      <c r="S83" s="6">
        <v>8243102.1895669904</v>
      </c>
      <c r="T83" s="3">
        <v>2</v>
      </c>
      <c r="U83" s="3">
        <v>491</v>
      </c>
      <c r="V83" s="3">
        <v>1</v>
      </c>
      <c r="W83" s="3">
        <v>571</v>
      </c>
      <c r="X83" s="3">
        <v>14</v>
      </c>
      <c r="Y83" s="3">
        <v>0</v>
      </c>
      <c r="Z83" s="3">
        <v>26</v>
      </c>
      <c r="AA83" s="3">
        <v>14</v>
      </c>
      <c r="AB83" s="3">
        <v>14</v>
      </c>
      <c r="AC83" s="3">
        <v>26</v>
      </c>
      <c r="AD83" s="3">
        <v>26</v>
      </c>
      <c r="AE83" s="3">
        <v>1</v>
      </c>
    </row>
    <row r="84" spans="1:31" x14ac:dyDescent="0.25">
      <c r="A84" s="1">
        <v>1648620437.9265521</v>
      </c>
      <c r="B84" s="6">
        <v>8243102.1896327604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583</v>
      </c>
      <c r="I84" s="3">
        <v>12441</v>
      </c>
      <c r="J84" s="3">
        <v>0</v>
      </c>
      <c r="K84" s="3">
        <v>17</v>
      </c>
      <c r="L84" s="3">
        <v>10</v>
      </c>
      <c r="M84" s="3">
        <v>17</v>
      </c>
      <c r="N84" s="3">
        <v>29</v>
      </c>
      <c r="O84" s="3">
        <v>17</v>
      </c>
      <c r="P84" s="3">
        <v>30</v>
      </c>
      <c r="Q84" s="3">
        <v>52</v>
      </c>
      <c r="R84" s="1">
        <v>1648620437.964632</v>
      </c>
      <c r="S84" s="6">
        <v>8243102.1898231599</v>
      </c>
      <c r="T84" s="3">
        <v>2</v>
      </c>
      <c r="U84" s="3">
        <v>491</v>
      </c>
      <c r="V84" s="3">
        <v>1</v>
      </c>
      <c r="W84" s="3">
        <v>572</v>
      </c>
      <c r="X84" s="3">
        <v>14</v>
      </c>
      <c r="Y84" s="3">
        <v>0</v>
      </c>
      <c r="Z84" s="3">
        <v>26</v>
      </c>
      <c r="AA84" s="3">
        <v>14</v>
      </c>
      <c r="AB84" s="3">
        <v>14</v>
      </c>
      <c r="AC84" s="3">
        <v>26</v>
      </c>
      <c r="AD84" s="3">
        <v>26</v>
      </c>
      <c r="AE84" s="3">
        <v>1</v>
      </c>
    </row>
    <row r="85" spans="1:31" x14ac:dyDescent="0.25">
      <c r="A85" s="1">
        <v>1648620437.9773071</v>
      </c>
      <c r="B85" s="6">
        <v>8243102.1898865355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584</v>
      </c>
      <c r="I85" s="3">
        <v>12441</v>
      </c>
      <c r="J85" s="3">
        <v>0</v>
      </c>
      <c r="K85" s="3">
        <v>17</v>
      </c>
      <c r="L85" s="3">
        <v>9</v>
      </c>
      <c r="M85" s="3">
        <v>15</v>
      </c>
      <c r="N85" s="3">
        <v>27</v>
      </c>
      <c r="O85" s="3">
        <v>17</v>
      </c>
      <c r="P85" s="3">
        <v>30</v>
      </c>
      <c r="Q85" s="3">
        <v>52</v>
      </c>
      <c r="R85" s="1">
        <v>1648620438.0145631</v>
      </c>
      <c r="S85" s="6">
        <v>8243102.1900728159</v>
      </c>
      <c r="T85" s="3">
        <v>2</v>
      </c>
      <c r="U85" s="3">
        <v>491</v>
      </c>
      <c r="V85" s="3">
        <v>1</v>
      </c>
      <c r="W85" s="3">
        <v>573</v>
      </c>
      <c r="X85" s="3">
        <v>13</v>
      </c>
      <c r="Y85" s="3">
        <v>0</v>
      </c>
      <c r="Z85" s="3">
        <v>26</v>
      </c>
      <c r="AA85" s="3">
        <v>14</v>
      </c>
      <c r="AB85" s="3">
        <v>13</v>
      </c>
      <c r="AC85" s="3">
        <v>26</v>
      </c>
      <c r="AD85" s="3">
        <v>26</v>
      </c>
      <c r="AE85" s="3">
        <v>1</v>
      </c>
    </row>
    <row r="86" spans="1:31" x14ac:dyDescent="0.25">
      <c r="A86" s="1">
        <v>1648620438.030257</v>
      </c>
      <c r="B86" s="6">
        <v>8243102.1901512854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585</v>
      </c>
      <c r="I86" s="3">
        <v>12441</v>
      </c>
      <c r="J86" s="3">
        <v>0</v>
      </c>
      <c r="K86" s="3">
        <v>17</v>
      </c>
      <c r="L86" s="3">
        <v>8</v>
      </c>
      <c r="M86" s="3">
        <v>15</v>
      </c>
      <c r="N86" s="3">
        <v>26</v>
      </c>
      <c r="O86" s="3">
        <v>17</v>
      </c>
      <c r="P86" s="3">
        <v>30</v>
      </c>
      <c r="Q86" s="3">
        <v>52</v>
      </c>
      <c r="R86" s="1">
        <v>1648620438.064785</v>
      </c>
      <c r="S86" s="6">
        <v>8243102.1903239246</v>
      </c>
      <c r="T86" s="3">
        <v>2</v>
      </c>
      <c r="U86" s="3">
        <v>491</v>
      </c>
      <c r="V86" s="3">
        <v>1</v>
      </c>
      <c r="W86" s="3">
        <v>574</v>
      </c>
      <c r="X86" s="3">
        <v>13</v>
      </c>
      <c r="Y86" s="3">
        <v>0</v>
      </c>
      <c r="Z86" s="3">
        <v>26</v>
      </c>
      <c r="AA86" s="3">
        <v>13</v>
      </c>
      <c r="AB86" s="3">
        <v>13</v>
      </c>
      <c r="AC86" s="3">
        <v>26</v>
      </c>
      <c r="AD86" s="3">
        <v>26</v>
      </c>
      <c r="AE86" s="3">
        <v>1</v>
      </c>
    </row>
    <row r="87" spans="1:31" x14ac:dyDescent="0.25">
      <c r="A87" s="1">
        <v>1648620438.0814929</v>
      </c>
      <c r="B87" s="6">
        <v>8243102.1904074643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586</v>
      </c>
      <c r="I87" s="3">
        <v>12441</v>
      </c>
      <c r="J87" s="3">
        <v>0</v>
      </c>
      <c r="K87" s="3">
        <v>17</v>
      </c>
      <c r="L87" s="3">
        <v>8</v>
      </c>
      <c r="M87" s="3">
        <v>15</v>
      </c>
      <c r="N87" s="3">
        <v>26</v>
      </c>
      <c r="O87" s="3">
        <v>17</v>
      </c>
      <c r="P87" s="3">
        <v>30</v>
      </c>
      <c r="Q87" s="3">
        <v>52</v>
      </c>
      <c r="R87" s="1">
        <v>1648620438.116452</v>
      </c>
      <c r="S87" s="6">
        <v>8243102.1905822596</v>
      </c>
      <c r="T87" s="3">
        <v>2</v>
      </c>
      <c r="U87" s="3">
        <v>491</v>
      </c>
      <c r="V87" s="3">
        <v>1</v>
      </c>
      <c r="W87" s="3">
        <v>575</v>
      </c>
      <c r="X87" s="3">
        <v>13</v>
      </c>
      <c r="Y87" s="3">
        <v>0</v>
      </c>
      <c r="Z87" s="3">
        <v>26</v>
      </c>
      <c r="AA87" s="3">
        <v>13</v>
      </c>
      <c r="AB87" s="3">
        <v>13</v>
      </c>
      <c r="AC87" s="3">
        <v>26</v>
      </c>
      <c r="AD87" s="3">
        <v>26</v>
      </c>
      <c r="AE87" s="3">
        <v>1</v>
      </c>
    </row>
    <row r="88" spans="1:31" x14ac:dyDescent="0.25">
      <c r="A88" s="1">
        <v>1648620438.1315479</v>
      </c>
      <c r="B88" s="6">
        <v>8243102.1906577395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587</v>
      </c>
      <c r="I88" s="3">
        <v>12441</v>
      </c>
      <c r="J88" s="3">
        <v>0</v>
      </c>
      <c r="K88" s="3">
        <v>17</v>
      </c>
      <c r="L88" s="3">
        <v>8</v>
      </c>
      <c r="M88" s="3">
        <v>15</v>
      </c>
      <c r="N88" s="3">
        <v>26</v>
      </c>
      <c r="O88" s="3">
        <v>17</v>
      </c>
      <c r="P88" s="3">
        <v>30</v>
      </c>
      <c r="Q88" s="3">
        <v>52</v>
      </c>
      <c r="R88" s="1">
        <v>1648620438.1666651</v>
      </c>
      <c r="S88" s="6">
        <v>8243102.1908333255</v>
      </c>
      <c r="T88" s="3">
        <v>2</v>
      </c>
      <c r="U88" s="3">
        <v>491</v>
      </c>
      <c r="V88" s="3">
        <v>1</v>
      </c>
      <c r="W88" s="3">
        <v>576</v>
      </c>
      <c r="X88" s="3">
        <v>13</v>
      </c>
      <c r="Y88" s="3">
        <v>0</v>
      </c>
      <c r="Z88" s="3">
        <v>26</v>
      </c>
      <c r="AA88" s="3">
        <v>13</v>
      </c>
      <c r="AB88" s="3">
        <v>13</v>
      </c>
      <c r="AC88" s="3">
        <v>26</v>
      </c>
      <c r="AD88" s="3">
        <v>26</v>
      </c>
      <c r="AE88" s="3">
        <v>1</v>
      </c>
    </row>
    <row r="89" spans="1:31" x14ac:dyDescent="0.25">
      <c r="A89" s="1">
        <v>1648620438.181947</v>
      </c>
      <c r="B89" s="6">
        <v>8243102.1909097349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588</v>
      </c>
      <c r="I89" s="3">
        <v>12441</v>
      </c>
      <c r="J89" s="3">
        <v>0</v>
      </c>
      <c r="K89" s="3">
        <v>17</v>
      </c>
      <c r="L89" s="3">
        <v>8</v>
      </c>
      <c r="M89" s="3">
        <v>15</v>
      </c>
      <c r="N89" s="3">
        <v>26</v>
      </c>
      <c r="O89" s="3">
        <v>17</v>
      </c>
      <c r="P89" s="3">
        <v>30</v>
      </c>
      <c r="Q89" s="3">
        <v>52</v>
      </c>
      <c r="R89" s="1">
        <v>1648620438.238313</v>
      </c>
      <c r="S89" s="6">
        <v>8243102.1911915652</v>
      </c>
      <c r="T89" s="3">
        <v>2</v>
      </c>
      <c r="U89" s="3">
        <v>491</v>
      </c>
      <c r="V89" s="3">
        <v>1</v>
      </c>
      <c r="W89" s="3">
        <v>577</v>
      </c>
      <c r="X89" s="3">
        <v>13</v>
      </c>
      <c r="Y89" s="3">
        <v>0</v>
      </c>
      <c r="Z89" s="3">
        <v>26</v>
      </c>
      <c r="AA89" s="3">
        <v>13</v>
      </c>
      <c r="AB89" s="3">
        <v>13</v>
      </c>
      <c r="AC89" s="3">
        <v>26</v>
      </c>
      <c r="AD89" s="3">
        <v>26</v>
      </c>
      <c r="AE89" s="3">
        <v>1</v>
      </c>
    </row>
    <row r="90" spans="1:31" x14ac:dyDescent="0.25">
      <c r="A90" s="1">
        <v>1648620438.2354641</v>
      </c>
      <c r="B90" s="6">
        <v>8243102.1911773207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589</v>
      </c>
      <c r="I90" s="3">
        <v>12441</v>
      </c>
      <c r="J90" s="3">
        <v>0</v>
      </c>
      <c r="K90" s="3">
        <v>17</v>
      </c>
      <c r="L90" s="3">
        <v>8</v>
      </c>
      <c r="M90" s="3">
        <v>15</v>
      </c>
      <c r="N90" s="3">
        <v>26</v>
      </c>
      <c r="O90" s="3">
        <v>17</v>
      </c>
      <c r="P90" s="3">
        <v>30</v>
      </c>
      <c r="Q90" s="3">
        <v>52</v>
      </c>
      <c r="R90" s="1">
        <v>1648620438.238313</v>
      </c>
      <c r="S90" s="6">
        <v>8243102.1911915652</v>
      </c>
      <c r="T90" s="3">
        <v>2</v>
      </c>
      <c r="U90" s="3">
        <v>491</v>
      </c>
      <c r="V90" s="3">
        <v>1</v>
      </c>
      <c r="W90" s="3">
        <v>577</v>
      </c>
      <c r="X90" s="3">
        <v>13</v>
      </c>
      <c r="Y90" s="3">
        <v>0</v>
      </c>
      <c r="Z90" s="3">
        <v>26</v>
      </c>
      <c r="AA90" s="3">
        <v>13</v>
      </c>
      <c r="AB90" s="3">
        <v>13</v>
      </c>
      <c r="AC90" s="3">
        <v>26</v>
      </c>
      <c r="AD90" s="3">
        <v>26</v>
      </c>
      <c r="AE90" s="3">
        <v>1</v>
      </c>
    </row>
    <row r="91" spans="1:31" x14ac:dyDescent="0.25">
      <c r="A91" s="1">
        <v>1648620438.2878151</v>
      </c>
      <c r="B91" s="6">
        <v>8243102.1914390754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590</v>
      </c>
      <c r="I91" s="3">
        <v>12441</v>
      </c>
      <c r="J91" s="3">
        <v>0</v>
      </c>
      <c r="K91" s="3">
        <v>17</v>
      </c>
      <c r="L91" s="3">
        <v>8</v>
      </c>
      <c r="M91" s="3">
        <v>15</v>
      </c>
      <c r="N91" s="3">
        <v>26</v>
      </c>
      <c r="O91" s="3">
        <v>17</v>
      </c>
      <c r="P91" s="3">
        <v>30</v>
      </c>
      <c r="Q91" s="3">
        <v>52</v>
      </c>
      <c r="R91" s="1">
        <v>1648620438.2878649</v>
      </c>
      <c r="S91" s="6">
        <v>8243102.191439325</v>
      </c>
      <c r="T91" s="3">
        <v>2</v>
      </c>
      <c r="U91" s="3">
        <v>491</v>
      </c>
      <c r="V91" s="3">
        <v>1</v>
      </c>
      <c r="W91" s="3">
        <v>578</v>
      </c>
      <c r="X91" s="3">
        <v>16</v>
      </c>
      <c r="Y91" s="3">
        <v>5</v>
      </c>
      <c r="Z91" s="3">
        <v>23</v>
      </c>
      <c r="AA91" s="3">
        <v>15</v>
      </c>
      <c r="AB91" s="3">
        <v>16</v>
      </c>
      <c r="AC91" s="3">
        <v>23</v>
      </c>
      <c r="AD91" s="3">
        <v>23</v>
      </c>
      <c r="AE91" s="3">
        <v>1</v>
      </c>
    </row>
    <row r="92" spans="1:31" x14ac:dyDescent="0.25">
      <c r="A92" s="1">
        <v>1648620438.3368549</v>
      </c>
      <c r="B92" s="6">
        <v>8243102.1916842749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591</v>
      </c>
      <c r="I92" s="3">
        <v>12441</v>
      </c>
      <c r="J92" s="3">
        <v>0</v>
      </c>
      <c r="K92" s="3">
        <v>17</v>
      </c>
      <c r="L92" s="3">
        <v>8</v>
      </c>
      <c r="M92" s="3">
        <v>15</v>
      </c>
      <c r="N92" s="3">
        <v>26</v>
      </c>
      <c r="O92" s="3">
        <v>17</v>
      </c>
      <c r="P92" s="3">
        <v>30</v>
      </c>
      <c r="Q92" s="3">
        <v>52</v>
      </c>
      <c r="R92" s="1">
        <v>1648620438.340023</v>
      </c>
      <c r="S92" s="6">
        <v>8243102.1917001149</v>
      </c>
      <c r="T92" s="3">
        <v>2</v>
      </c>
      <c r="U92" s="3">
        <v>491</v>
      </c>
      <c r="V92" s="3">
        <v>1</v>
      </c>
      <c r="W92" s="3">
        <v>579</v>
      </c>
      <c r="X92" s="3">
        <v>16</v>
      </c>
      <c r="Y92" s="3">
        <v>5</v>
      </c>
      <c r="Z92" s="3">
        <v>23</v>
      </c>
      <c r="AA92" s="3">
        <v>15</v>
      </c>
      <c r="AB92" s="3">
        <v>16</v>
      </c>
      <c r="AC92" s="3">
        <v>23</v>
      </c>
      <c r="AD92" s="3">
        <v>23</v>
      </c>
      <c r="AE92" s="3">
        <v>1</v>
      </c>
    </row>
    <row r="93" spans="1:31" x14ac:dyDescent="0.25">
      <c r="A93" s="1">
        <v>1648620438.3888841</v>
      </c>
      <c r="B93" s="6">
        <v>8243102.1919444203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592</v>
      </c>
      <c r="I93" s="3">
        <v>12441</v>
      </c>
      <c r="J93" s="3">
        <v>0</v>
      </c>
      <c r="K93" s="3">
        <v>17</v>
      </c>
      <c r="L93" s="3">
        <v>8</v>
      </c>
      <c r="M93" s="3">
        <v>14</v>
      </c>
      <c r="N93" s="3">
        <v>25</v>
      </c>
      <c r="O93" s="3">
        <v>17</v>
      </c>
      <c r="P93" s="3">
        <v>30</v>
      </c>
      <c r="Q93" s="3">
        <v>52</v>
      </c>
      <c r="R93" s="1">
        <v>1648620438.3921969</v>
      </c>
      <c r="S93" s="6">
        <v>8243102.1919609848</v>
      </c>
      <c r="T93" s="3">
        <v>2</v>
      </c>
      <c r="U93" s="3">
        <v>491</v>
      </c>
      <c r="V93" s="3">
        <v>1</v>
      </c>
      <c r="W93" s="3">
        <v>580</v>
      </c>
      <c r="X93" s="3">
        <v>19</v>
      </c>
      <c r="Y93" s="3">
        <v>12</v>
      </c>
      <c r="Z93" s="3">
        <v>20</v>
      </c>
      <c r="AA93" s="3">
        <v>19</v>
      </c>
      <c r="AB93" s="3">
        <v>19</v>
      </c>
      <c r="AC93" s="3">
        <v>20</v>
      </c>
      <c r="AD93" s="3">
        <v>20</v>
      </c>
      <c r="AE93" s="3">
        <v>1</v>
      </c>
    </row>
    <row r="94" spans="1:31" x14ac:dyDescent="0.25">
      <c r="A94" s="1">
        <v>1648620438.438827</v>
      </c>
      <c r="B94" s="6">
        <v>8243102.1921941349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593</v>
      </c>
      <c r="I94" s="3">
        <v>12441</v>
      </c>
      <c r="J94" s="3">
        <v>0</v>
      </c>
      <c r="K94" s="3">
        <v>18</v>
      </c>
      <c r="L94" s="3">
        <v>8</v>
      </c>
      <c r="M94" s="3">
        <v>14</v>
      </c>
      <c r="N94" s="3">
        <v>25</v>
      </c>
      <c r="O94" s="3">
        <v>18</v>
      </c>
      <c r="P94" s="3">
        <v>30</v>
      </c>
      <c r="Q94" s="3">
        <v>52</v>
      </c>
      <c r="R94" s="1">
        <v>1648620438.4449949</v>
      </c>
      <c r="S94" s="6">
        <v>8243102.1922249747</v>
      </c>
      <c r="T94" s="3">
        <v>2</v>
      </c>
      <c r="U94" s="3">
        <v>491</v>
      </c>
      <c r="V94" s="3">
        <v>1</v>
      </c>
      <c r="W94" s="3">
        <v>581</v>
      </c>
      <c r="X94" s="3">
        <v>19</v>
      </c>
      <c r="Y94" s="3">
        <v>13</v>
      </c>
      <c r="Z94" s="3">
        <v>19</v>
      </c>
      <c r="AA94" s="3">
        <v>19</v>
      </c>
      <c r="AB94" s="3">
        <v>19</v>
      </c>
      <c r="AC94" s="3">
        <v>19</v>
      </c>
      <c r="AD94" s="3">
        <v>19</v>
      </c>
      <c r="AE94" s="3">
        <v>1</v>
      </c>
    </row>
    <row r="95" spans="1:31" x14ac:dyDescent="0.25">
      <c r="A95" s="1">
        <v>1648620438.489291</v>
      </c>
      <c r="B95" s="6">
        <v>8243102.1924464544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594</v>
      </c>
      <c r="I95" s="3">
        <v>12441</v>
      </c>
      <c r="J95" s="3">
        <v>0</v>
      </c>
      <c r="K95" s="3">
        <v>18</v>
      </c>
      <c r="L95" s="3">
        <v>8</v>
      </c>
      <c r="M95" s="3">
        <v>14</v>
      </c>
      <c r="N95" s="3">
        <v>25</v>
      </c>
      <c r="O95" s="3">
        <v>18</v>
      </c>
      <c r="P95" s="3">
        <v>30</v>
      </c>
      <c r="Q95" s="3">
        <v>52</v>
      </c>
      <c r="R95" s="1">
        <v>1648620438.4951501</v>
      </c>
      <c r="S95" s="6">
        <v>8243102.1924757501</v>
      </c>
      <c r="T95" s="3">
        <v>2</v>
      </c>
      <c r="U95" s="3">
        <v>491</v>
      </c>
      <c r="V95" s="3">
        <v>1</v>
      </c>
      <c r="W95" s="3">
        <v>582</v>
      </c>
      <c r="X95" s="3">
        <v>19</v>
      </c>
      <c r="Y95" s="3">
        <v>13</v>
      </c>
      <c r="Z95" s="3">
        <v>19</v>
      </c>
      <c r="AA95" s="3">
        <v>19</v>
      </c>
      <c r="AB95" s="3">
        <v>19</v>
      </c>
      <c r="AC95" s="3">
        <v>19</v>
      </c>
      <c r="AD95" s="3">
        <v>19</v>
      </c>
      <c r="AE95" s="3">
        <v>1</v>
      </c>
    </row>
    <row r="96" spans="1:31" x14ac:dyDescent="0.25">
      <c r="A96" s="1">
        <v>1648620438.543103</v>
      </c>
      <c r="B96" s="6">
        <v>8243102.1927155145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595</v>
      </c>
      <c r="I96" s="3">
        <v>12441</v>
      </c>
      <c r="J96" s="3">
        <v>0</v>
      </c>
      <c r="K96" s="3">
        <v>18</v>
      </c>
      <c r="L96" s="3">
        <v>8</v>
      </c>
      <c r="M96" s="3">
        <v>14</v>
      </c>
      <c r="N96" s="3">
        <v>25</v>
      </c>
      <c r="O96" s="3">
        <v>18</v>
      </c>
      <c r="P96" s="3">
        <v>30</v>
      </c>
      <c r="Q96" s="3">
        <v>53</v>
      </c>
      <c r="R96" s="1">
        <v>1648620438.5462589</v>
      </c>
      <c r="S96" s="6">
        <v>8243102.1927312948</v>
      </c>
      <c r="T96" s="3">
        <v>2</v>
      </c>
      <c r="U96" s="3">
        <v>491</v>
      </c>
      <c r="V96" s="3">
        <v>1</v>
      </c>
      <c r="W96" s="3">
        <v>583</v>
      </c>
      <c r="X96" s="3">
        <v>19</v>
      </c>
      <c r="Y96" s="3">
        <v>13</v>
      </c>
      <c r="Z96" s="3">
        <v>19</v>
      </c>
      <c r="AA96" s="3">
        <v>19</v>
      </c>
      <c r="AB96" s="3">
        <v>19</v>
      </c>
      <c r="AC96" s="3">
        <v>19</v>
      </c>
      <c r="AD96" s="3">
        <v>19</v>
      </c>
      <c r="AE96" s="3">
        <v>1</v>
      </c>
    </row>
    <row r="97" spans="1:31" x14ac:dyDescent="0.25">
      <c r="A97" s="1">
        <v>1648620438.5904739</v>
      </c>
      <c r="B97" s="6">
        <v>8243102.1929523693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596</v>
      </c>
      <c r="I97" s="3">
        <v>12441</v>
      </c>
      <c r="J97" s="3">
        <v>0</v>
      </c>
      <c r="K97" s="3">
        <v>18</v>
      </c>
      <c r="L97" s="3">
        <v>8</v>
      </c>
      <c r="M97" s="3">
        <v>14</v>
      </c>
      <c r="N97" s="3">
        <v>24</v>
      </c>
      <c r="O97" s="3">
        <v>18</v>
      </c>
      <c r="P97" s="3">
        <v>31</v>
      </c>
      <c r="Q97" s="3">
        <v>54</v>
      </c>
      <c r="R97" s="1">
        <v>1648620438.6131871</v>
      </c>
      <c r="S97" s="6">
        <v>8243102.1930659357</v>
      </c>
      <c r="T97" s="3">
        <v>2</v>
      </c>
      <c r="U97" s="3">
        <v>491</v>
      </c>
      <c r="V97" s="3">
        <v>1</v>
      </c>
      <c r="W97" s="3">
        <v>584</v>
      </c>
      <c r="X97" s="3">
        <v>19</v>
      </c>
      <c r="Y97" s="3">
        <v>14</v>
      </c>
      <c r="Z97" s="3">
        <v>19</v>
      </c>
      <c r="AA97" s="3">
        <v>19</v>
      </c>
      <c r="AB97" s="3">
        <v>19</v>
      </c>
      <c r="AC97" s="3">
        <v>19</v>
      </c>
      <c r="AD97" s="3">
        <v>19</v>
      </c>
      <c r="AE97" s="3">
        <v>1</v>
      </c>
    </row>
    <row r="98" spans="1:31" x14ac:dyDescent="0.25">
      <c r="A98" s="1">
        <v>1648620438.64027</v>
      </c>
      <c r="B98" s="6">
        <v>8243102.19320135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597</v>
      </c>
      <c r="I98" s="3">
        <v>12440</v>
      </c>
      <c r="J98" s="3">
        <v>0</v>
      </c>
      <c r="K98" s="3">
        <v>19</v>
      </c>
      <c r="L98" s="3">
        <v>6</v>
      </c>
      <c r="M98" s="3">
        <v>11</v>
      </c>
      <c r="N98" s="3">
        <v>19</v>
      </c>
      <c r="O98" s="3">
        <v>19</v>
      </c>
      <c r="P98" s="3">
        <v>33</v>
      </c>
      <c r="Q98" s="3">
        <v>58</v>
      </c>
      <c r="R98" s="1">
        <v>1648620438.6464419</v>
      </c>
      <c r="S98" s="6">
        <v>8243102.1932322094</v>
      </c>
      <c r="T98" s="3">
        <v>2</v>
      </c>
      <c r="U98" s="3">
        <v>491</v>
      </c>
      <c r="V98" s="3">
        <v>1</v>
      </c>
      <c r="W98" s="3">
        <v>585</v>
      </c>
      <c r="X98" s="3">
        <v>19</v>
      </c>
      <c r="Y98" s="3">
        <v>19</v>
      </c>
      <c r="Z98" s="3">
        <v>19</v>
      </c>
      <c r="AA98" s="3">
        <v>19</v>
      </c>
      <c r="AB98" s="3">
        <v>19</v>
      </c>
      <c r="AC98" s="3">
        <v>19</v>
      </c>
      <c r="AD98" s="3">
        <v>19</v>
      </c>
      <c r="AE98" s="3">
        <v>1</v>
      </c>
    </row>
    <row r="99" spans="1:31" x14ac:dyDescent="0.25">
      <c r="A99" s="1">
        <v>1648620438.690881</v>
      </c>
      <c r="B99" s="6">
        <v>8243102.1934544053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598</v>
      </c>
      <c r="I99" s="3">
        <v>12438</v>
      </c>
      <c r="J99" s="3">
        <v>0</v>
      </c>
      <c r="K99" s="3">
        <v>23</v>
      </c>
      <c r="L99" s="3">
        <v>3</v>
      </c>
      <c r="M99" s="3">
        <v>4</v>
      </c>
      <c r="N99" s="3">
        <v>8</v>
      </c>
      <c r="O99" s="3">
        <v>23</v>
      </c>
      <c r="P99" s="3">
        <v>40</v>
      </c>
      <c r="Q99" s="3">
        <v>70</v>
      </c>
      <c r="R99" s="1">
        <v>1648620438.7031441</v>
      </c>
      <c r="S99" s="6">
        <v>8243102.1935157208</v>
      </c>
      <c r="T99" s="3">
        <v>2</v>
      </c>
      <c r="U99" s="3">
        <v>491</v>
      </c>
      <c r="V99" s="3">
        <v>1</v>
      </c>
      <c r="W99" s="3">
        <v>586</v>
      </c>
      <c r="X99" s="3">
        <v>19</v>
      </c>
      <c r="Y99" s="3">
        <v>31</v>
      </c>
      <c r="Z99" s="3">
        <v>19</v>
      </c>
      <c r="AA99" s="3">
        <v>19</v>
      </c>
      <c r="AB99" s="3">
        <v>19</v>
      </c>
      <c r="AC99" s="3">
        <v>19</v>
      </c>
      <c r="AD99" s="3">
        <v>19</v>
      </c>
      <c r="AE99" s="3">
        <v>1</v>
      </c>
    </row>
    <row r="100" spans="1:31" x14ac:dyDescent="0.25">
      <c r="A100" s="1">
        <v>1648620438.742522</v>
      </c>
      <c r="B100" s="6">
        <v>8243102.1937126098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599</v>
      </c>
      <c r="I100" s="3">
        <v>12437</v>
      </c>
      <c r="J100" s="3">
        <v>0</v>
      </c>
      <c r="K100" s="3">
        <v>26</v>
      </c>
      <c r="L100" s="3">
        <v>0</v>
      </c>
      <c r="M100" s="3">
        <v>0</v>
      </c>
      <c r="N100" s="3">
        <v>0</v>
      </c>
      <c r="O100" s="3">
        <v>26</v>
      </c>
      <c r="P100" s="3">
        <v>45</v>
      </c>
      <c r="Q100" s="3">
        <v>78</v>
      </c>
      <c r="R100" s="1">
        <v>1648620438.7483931</v>
      </c>
      <c r="S100" s="6">
        <v>8243102.1937419651</v>
      </c>
      <c r="T100" s="3">
        <v>2</v>
      </c>
      <c r="U100" s="3">
        <v>491</v>
      </c>
      <c r="V100" s="3">
        <v>1</v>
      </c>
      <c r="W100" s="3">
        <v>587</v>
      </c>
      <c r="X100" s="3">
        <v>19</v>
      </c>
      <c r="Y100" s="3">
        <v>38</v>
      </c>
      <c r="Z100" s="3">
        <v>19</v>
      </c>
      <c r="AA100" s="3">
        <v>19</v>
      </c>
      <c r="AB100" s="3">
        <v>19</v>
      </c>
      <c r="AC100" s="3">
        <v>19</v>
      </c>
      <c r="AD100" s="3">
        <v>19</v>
      </c>
      <c r="AE100" s="3">
        <v>1</v>
      </c>
    </row>
    <row r="101" spans="1:31" x14ac:dyDescent="0.25">
      <c r="A101" s="1">
        <v>1648620438.795125</v>
      </c>
      <c r="B101" s="6">
        <v>8243102.1939756246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600</v>
      </c>
      <c r="I101" s="3">
        <v>12437</v>
      </c>
      <c r="J101" s="3">
        <v>0</v>
      </c>
      <c r="K101" s="3">
        <v>26</v>
      </c>
      <c r="L101" s="3">
        <v>0</v>
      </c>
      <c r="M101" s="3">
        <v>0</v>
      </c>
      <c r="N101" s="3">
        <v>0</v>
      </c>
      <c r="O101" s="3">
        <v>26</v>
      </c>
      <c r="P101" s="3">
        <v>45</v>
      </c>
      <c r="Q101" s="3">
        <v>78</v>
      </c>
      <c r="R101" s="1">
        <v>1648620438.8031931</v>
      </c>
      <c r="S101" s="6">
        <v>8243102.1940159658</v>
      </c>
      <c r="T101" s="3">
        <v>2</v>
      </c>
      <c r="U101" s="3">
        <v>491</v>
      </c>
      <c r="V101" s="3">
        <v>1</v>
      </c>
      <c r="W101" s="3">
        <v>588</v>
      </c>
      <c r="X101" s="3">
        <v>19</v>
      </c>
      <c r="Y101" s="3">
        <v>38</v>
      </c>
      <c r="Z101" s="3">
        <v>19</v>
      </c>
      <c r="AA101" s="3">
        <v>19</v>
      </c>
      <c r="AB101" s="3">
        <v>19</v>
      </c>
      <c r="AC101" s="3">
        <v>19</v>
      </c>
      <c r="AD101" s="3">
        <v>19</v>
      </c>
      <c r="AE101" s="3">
        <v>1</v>
      </c>
    </row>
    <row r="102" spans="1:31" x14ac:dyDescent="0.25">
      <c r="A102" s="1">
        <v>1648620438.8451099</v>
      </c>
      <c r="B102" s="6">
        <v>8243102.1942255497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601</v>
      </c>
      <c r="I102" s="3">
        <v>12436</v>
      </c>
      <c r="J102" s="3">
        <v>0</v>
      </c>
      <c r="K102" s="3">
        <v>26</v>
      </c>
      <c r="L102" s="3">
        <v>0</v>
      </c>
      <c r="M102" s="3">
        <v>0</v>
      </c>
      <c r="N102" s="3">
        <v>0</v>
      </c>
      <c r="O102" s="3">
        <v>26</v>
      </c>
      <c r="P102" s="3">
        <v>45</v>
      </c>
      <c r="Q102" s="3">
        <v>78</v>
      </c>
      <c r="R102" s="1">
        <v>1648620438.851495</v>
      </c>
      <c r="S102" s="6">
        <v>8243102.1942574754</v>
      </c>
      <c r="T102" s="3">
        <v>2</v>
      </c>
      <c r="U102" s="3">
        <v>491</v>
      </c>
      <c r="V102" s="3">
        <v>1</v>
      </c>
      <c r="W102" s="3">
        <v>589</v>
      </c>
      <c r="X102" s="3">
        <v>19</v>
      </c>
      <c r="Y102" s="3">
        <v>39</v>
      </c>
      <c r="Z102" s="3">
        <v>19</v>
      </c>
      <c r="AA102" s="3">
        <v>19</v>
      </c>
      <c r="AB102" s="3">
        <v>19</v>
      </c>
      <c r="AC102" s="3">
        <v>19</v>
      </c>
      <c r="AD102" s="3">
        <v>19</v>
      </c>
      <c r="AE102" s="3">
        <v>1</v>
      </c>
    </row>
    <row r="103" spans="1:31" x14ac:dyDescent="0.25">
      <c r="A103" s="1">
        <v>1648620438.8965759</v>
      </c>
      <c r="B103" s="6">
        <v>8243102.1944828797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602</v>
      </c>
      <c r="I103" s="3">
        <v>12436</v>
      </c>
      <c r="J103" s="3">
        <v>0</v>
      </c>
      <c r="K103" s="3">
        <v>26</v>
      </c>
      <c r="L103" s="3">
        <v>0</v>
      </c>
      <c r="M103" s="3">
        <v>0</v>
      </c>
      <c r="N103" s="3">
        <v>0</v>
      </c>
      <c r="O103" s="3">
        <v>26</v>
      </c>
      <c r="P103" s="3">
        <v>45</v>
      </c>
      <c r="Q103" s="3">
        <v>78</v>
      </c>
      <c r="R103" s="1">
        <v>1648620438.907414</v>
      </c>
      <c r="S103" s="6">
        <v>8243102.1945370696</v>
      </c>
      <c r="T103" s="3">
        <v>2</v>
      </c>
      <c r="U103" s="3">
        <v>491</v>
      </c>
      <c r="V103" s="3">
        <v>1</v>
      </c>
      <c r="W103" s="3">
        <v>590</v>
      </c>
      <c r="X103" s="3">
        <v>19</v>
      </c>
      <c r="Y103" s="3">
        <v>39</v>
      </c>
      <c r="Z103" s="3">
        <v>19</v>
      </c>
      <c r="AA103" s="3">
        <v>19</v>
      </c>
      <c r="AB103" s="3">
        <v>19</v>
      </c>
      <c r="AC103" s="3">
        <v>19</v>
      </c>
      <c r="AD103" s="3">
        <v>19</v>
      </c>
      <c r="AE103" s="3">
        <v>1</v>
      </c>
    </row>
    <row r="104" spans="1:31" x14ac:dyDescent="0.25">
      <c r="A104" s="1">
        <v>1648620438.9444301</v>
      </c>
      <c r="B104" s="6">
        <v>8243102.1947221505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603</v>
      </c>
      <c r="I104" s="3">
        <v>12436</v>
      </c>
      <c r="J104" s="3">
        <v>0</v>
      </c>
      <c r="K104" s="3">
        <v>27</v>
      </c>
      <c r="L104" s="3">
        <v>0</v>
      </c>
      <c r="M104" s="3">
        <v>0</v>
      </c>
      <c r="N104" s="3">
        <v>0</v>
      </c>
      <c r="O104" s="3">
        <v>27</v>
      </c>
      <c r="P104" s="3">
        <v>45</v>
      </c>
      <c r="Q104" s="3">
        <v>80</v>
      </c>
      <c r="R104" s="1">
        <v>1648620438.9584939</v>
      </c>
      <c r="S104" s="6">
        <v>8243102.19479247</v>
      </c>
      <c r="T104" s="3">
        <v>2</v>
      </c>
      <c r="U104" s="3">
        <v>491</v>
      </c>
      <c r="V104" s="3">
        <v>1</v>
      </c>
      <c r="W104" s="3">
        <v>591</v>
      </c>
      <c r="X104" s="3">
        <v>20</v>
      </c>
      <c r="Y104" s="3">
        <v>40</v>
      </c>
      <c r="Z104" s="3">
        <v>20</v>
      </c>
      <c r="AA104" s="3">
        <v>19</v>
      </c>
      <c r="AB104" s="3">
        <v>20</v>
      </c>
      <c r="AC104" s="3">
        <v>19</v>
      </c>
      <c r="AD104" s="3">
        <v>19</v>
      </c>
      <c r="AE104" s="3">
        <v>1</v>
      </c>
    </row>
    <row r="105" spans="1:31" x14ac:dyDescent="0.25">
      <c r="A105" s="1">
        <v>1648620438.9946711</v>
      </c>
      <c r="B105" s="6">
        <v>8243102.1949733552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604</v>
      </c>
      <c r="I105" s="3">
        <v>12436</v>
      </c>
      <c r="J105" s="3">
        <v>0</v>
      </c>
      <c r="K105" s="3">
        <v>33</v>
      </c>
      <c r="L105" s="3">
        <v>0</v>
      </c>
      <c r="M105" s="3">
        <v>0</v>
      </c>
      <c r="N105" s="3">
        <v>0</v>
      </c>
      <c r="O105" s="3">
        <v>33</v>
      </c>
      <c r="P105" s="3">
        <v>56</v>
      </c>
      <c r="Q105" s="3">
        <v>99</v>
      </c>
      <c r="R105" s="1">
        <v>1648620439.011667</v>
      </c>
      <c r="S105" s="6">
        <v>8243102.1950583346</v>
      </c>
      <c r="T105" s="3">
        <v>2</v>
      </c>
      <c r="U105" s="3">
        <v>491</v>
      </c>
      <c r="V105" s="3">
        <v>1</v>
      </c>
      <c r="W105" s="3">
        <v>592</v>
      </c>
      <c r="X105" s="3">
        <v>24</v>
      </c>
      <c r="Y105" s="3">
        <v>49</v>
      </c>
      <c r="Z105" s="3">
        <v>24</v>
      </c>
      <c r="AA105" s="3">
        <v>24</v>
      </c>
      <c r="AB105" s="3">
        <v>24</v>
      </c>
      <c r="AC105" s="3">
        <v>24</v>
      </c>
      <c r="AD105" s="3">
        <v>24</v>
      </c>
      <c r="AE105" s="3">
        <v>1</v>
      </c>
    </row>
    <row r="106" spans="1:31" x14ac:dyDescent="0.25">
      <c r="A106" s="1">
        <v>1648620439.045779</v>
      </c>
      <c r="B106" s="6">
        <v>8243102.1952288952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605</v>
      </c>
      <c r="I106" s="3">
        <v>12436</v>
      </c>
      <c r="J106" s="3">
        <v>0</v>
      </c>
      <c r="K106" s="3">
        <v>35</v>
      </c>
      <c r="L106" s="3">
        <v>0</v>
      </c>
      <c r="M106" s="3">
        <v>0</v>
      </c>
      <c r="N106" s="3">
        <v>0</v>
      </c>
      <c r="O106" s="3">
        <v>35</v>
      </c>
      <c r="P106" s="3">
        <v>59</v>
      </c>
      <c r="Q106" s="3">
        <v>103</v>
      </c>
      <c r="R106" s="1">
        <v>1648620439.062161</v>
      </c>
      <c r="S106" s="6">
        <v>8243102.195310805</v>
      </c>
      <c r="T106" s="3">
        <v>2</v>
      </c>
      <c r="U106" s="3">
        <v>491</v>
      </c>
      <c r="V106" s="3">
        <v>1</v>
      </c>
      <c r="W106" s="3">
        <v>593</v>
      </c>
      <c r="X106" s="3">
        <v>25</v>
      </c>
      <c r="Y106" s="3">
        <v>51</v>
      </c>
      <c r="Z106" s="3">
        <v>25</v>
      </c>
      <c r="AA106" s="3">
        <v>25</v>
      </c>
      <c r="AB106" s="3">
        <v>25</v>
      </c>
      <c r="AC106" s="3">
        <v>25</v>
      </c>
      <c r="AD106" s="3">
        <v>25</v>
      </c>
      <c r="AE106" s="3">
        <v>1</v>
      </c>
    </row>
    <row r="107" spans="1:31" x14ac:dyDescent="0.25">
      <c r="A107" s="1">
        <v>1648620439.0951681</v>
      </c>
      <c r="B107" s="6">
        <v>8243102.1954758409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606</v>
      </c>
      <c r="I107" s="3">
        <v>12436</v>
      </c>
      <c r="J107" s="3">
        <v>0</v>
      </c>
      <c r="K107" s="3">
        <v>35</v>
      </c>
      <c r="L107" s="3">
        <v>0</v>
      </c>
      <c r="M107" s="3">
        <v>0</v>
      </c>
      <c r="N107" s="3">
        <v>0</v>
      </c>
      <c r="O107" s="3">
        <v>35</v>
      </c>
      <c r="P107" s="3">
        <v>60</v>
      </c>
      <c r="Q107" s="3">
        <v>104</v>
      </c>
      <c r="R107" s="1">
        <v>1648620439.112299</v>
      </c>
      <c r="S107" s="6">
        <v>8243102.1955614947</v>
      </c>
      <c r="T107" s="3">
        <v>2</v>
      </c>
      <c r="U107" s="3">
        <v>491</v>
      </c>
      <c r="V107" s="3">
        <v>1</v>
      </c>
      <c r="W107" s="3">
        <v>594</v>
      </c>
      <c r="X107" s="3">
        <v>26</v>
      </c>
      <c r="Y107" s="3">
        <v>52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1</v>
      </c>
    </row>
    <row r="108" spans="1:31" x14ac:dyDescent="0.25">
      <c r="A108" s="1">
        <v>1648620439.1518891</v>
      </c>
      <c r="B108" s="6">
        <v>8243102.1957594454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607</v>
      </c>
      <c r="I108" s="3">
        <v>12436</v>
      </c>
      <c r="J108" s="3">
        <v>0</v>
      </c>
      <c r="K108" s="3">
        <v>35</v>
      </c>
      <c r="L108" s="3">
        <v>0</v>
      </c>
      <c r="M108" s="3">
        <v>0</v>
      </c>
      <c r="N108" s="3">
        <v>0</v>
      </c>
      <c r="O108" s="3">
        <v>35</v>
      </c>
      <c r="P108" s="3">
        <v>60</v>
      </c>
      <c r="Q108" s="3">
        <v>104</v>
      </c>
      <c r="R108" s="1">
        <v>1648620439.1627591</v>
      </c>
      <c r="S108" s="6">
        <v>8243102.1958137956</v>
      </c>
      <c r="T108" s="3">
        <v>2</v>
      </c>
      <c r="U108" s="3">
        <v>491</v>
      </c>
      <c r="V108" s="3">
        <v>1</v>
      </c>
      <c r="W108" s="3">
        <v>595</v>
      </c>
      <c r="X108" s="3">
        <v>26</v>
      </c>
      <c r="Y108" s="3">
        <v>52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1</v>
      </c>
    </row>
    <row r="109" spans="1:31" x14ac:dyDescent="0.25">
      <c r="A109" s="1">
        <v>1648620439.202132</v>
      </c>
      <c r="B109" s="6">
        <v>8243102.1960106604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608</v>
      </c>
      <c r="I109" s="3">
        <v>12436</v>
      </c>
      <c r="J109" s="3">
        <v>0</v>
      </c>
      <c r="K109" s="3">
        <v>35</v>
      </c>
      <c r="L109" s="3">
        <v>0</v>
      </c>
      <c r="M109" s="3">
        <v>0</v>
      </c>
      <c r="N109" s="3">
        <v>0</v>
      </c>
      <c r="O109" s="3">
        <v>35</v>
      </c>
      <c r="P109" s="3">
        <v>60</v>
      </c>
      <c r="Q109" s="3">
        <v>104</v>
      </c>
      <c r="R109" s="1">
        <v>1648620439.2134399</v>
      </c>
      <c r="S109" s="6">
        <v>8243102.1960672</v>
      </c>
      <c r="T109" s="3">
        <v>2</v>
      </c>
      <c r="U109" s="3">
        <v>491</v>
      </c>
      <c r="V109" s="3">
        <v>1</v>
      </c>
      <c r="W109" s="3">
        <v>596</v>
      </c>
      <c r="X109" s="3">
        <v>26</v>
      </c>
      <c r="Y109" s="3">
        <v>52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1</v>
      </c>
    </row>
    <row r="110" spans="1:31" x14ac:dyDescent="0.25">
      <c r="A110" s="1">
        <v>1648620439.2565889</v>
      </c>
      <c r="B110" s="6">
        <v>8243102.1962829446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609</v>
      </c>
      <c r="I110" s="3">
        <v>12436</v>
      </c>
      <c r="J110" s="3">
        <v>0</v>
      </c>
      <c r="K110" s="3">
        <v>35</v>
      </c>
      <c r="L110" s="3">
        <v>0</v>
      </c>
      <c r="M110" s="3">
        <v>0</v>
      </c>
      <c r="N110" s="3">
        <v>0</v>
      </c>
      <c r="O110" s="3">
        <v>35</v>
      </c>
      <c r="P110" s="3">
        <v>60</v>
      </c>
      <c r="Q110" s="3">
        <v>104</v>
      </c>
      <c r="R110" s="1">
        <v>1648620439.2631791</v>
      </c>
      <c r="S110" s="6">
        <v>8243102.1963158958</v>
      </c>
      <c r="T110" s="3">
        <v>2</v>
      </c>
      <c r="U110" s="3">
        <v>491</v>
      </c>
      <c r="V110" s="3">
        <v>1</v>
      </c>
      <c r="W110" s="3">
        <v>597</v>
      </c>
      <c r="X110" s="3">
        <v>26</v>
      </c>
      <c r="Y110" s="3">
        <v>52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1</v>
      </c>
    </row>
    <row r="111" spans="1:31" x14ac:dyDescent="0.25">
      <c r="A111" s="1">
        <v>1648620439.3028469</v>
      </c>
      <c r="B111" s="6">
        <v>8243102.1965142349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610</v>
      </c>
      <c r="I111" s="3">
        <v>12436</v>
      </c>
      <c r="J111" s="3">
        <v>0</v>
      </c>
      <c r="K111" s="3">
        <v>35</v>
      </c>
      <c r="L111" s="3">
        <v>0</v>
      </c>
      <c r="M111" s="3">
        <v>0</v>
      </c>
      <c r="N111" s="3">
        <v>0</v>
      </c>
      <c r="O111" s="3">
        <v>35</v>
      </c>
      <c r="P111" s="3">
        <v>60</v>
      </c>
      <c r="Q111" s="3">
        <v>104</v>
      </c>
      <c r="R111" s="1">
        <v>1648620439.3139989</v>
      </c>
      <c r="S111" s="6">
        <v>8243102.196569995</v>
      </c>
      <c r="T111" s="3">
        <v>2</v>
      </c>
      <c r="U111" s="3">
        <v>491</v>
      </c>
      <c r="V111" s="3">
        <v>1</v>
      </c>
      <c r="W111" s="3">
        <v>598</v>
      </c>
      <c r="X111" s="3">
        <v>26</v>
      </c>
      <c r="Y111" s="3">
        <v>52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1</v>
      </c>
    </row>
    <row r="112" spans="1:31" x14ac:dyDescent="0.25">
      <c r="A112" s="1">
        <v>1648620439.3542149</v>
      </c>
      <c r="B112" s="6">
        <v>8243102.1967710741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611</v>
      </c>
      <c r="I112" s="3">
        <v>12436</v>
      </c>
      <c r="J112" s="3">
        <v>0</v>
      </c>
      <c r="K112" s="3">
        <v>35</v>
      </c>
      <c r="L112" s="3">
        <v>0</v>
      </c>
      <c r="M112" s="3">
        <v>0</v>
      </c>
      <c r="N112" s="3">
        <v>0</v>
      </c>
      <c r="O112" s="3">
        <v>35</v>
      </c>
      <c r="P112" s="3">
        <v>60</v>
      </c>
      <c r="Q112" s="3">
        <v>104</v>
      </c>
      <c r="R112" s="1">
        <v>1648620439.36696</v>
      </c>
      <c r="S112" s="6">
        <v>8243102.1968347998</v>
      </c>
      <c r="T112" s="3">
        <v>2</v>
      </c>
      <c r="U112" s="3">
        <v>491</v>
      </c>
      <c r="V112" s="3">
        <v>1</v>
      </c>
      <c r="W112" s="3">
        <v>599</v>
      </c>
      <c r="X112" s="3">
        <v>26</v>
      </c>
      <c r="Y112" s="3">
        <v>52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1</v>
      </c>
    </row>
    <row r="113" spans="1:31" x14ac:dyDescent="0.25">
      <c r="A113" s="1">
        <v>1648620439.4060221</v>
      </c>
      <c r="B113" s="6">
        <v>8243102.1970301103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612</v>
      </c>
      <c r="I113" s="3">
        <v>12436</v>
      </c>
      <c r="J113" s="3">
        <v>0</v>
      </c>
      <c r="K113" s="3">
        <v>35</v>
      </c>
      <c r="L113" s="3">
        <v>0</v>
      </c>
      <c r="M113" s="3">
        <v>0</v>
      </c>
      <c r="N113" s="3">
        <v>0</v>
      </c>
      <c r="O113" s="3">
        <v>35</v>
      </c>
      <c r="P113" s="3">
        <v>60</v>
      </c>
      <c r="Q113" s="3">
        <v>104</v>
      </c>
      <c r="R113" s="1">
        <v>1648620439.416811</v>
      </c>
      <c r="S113" s="6">
        <v>8243102.1970840553</v>
      </c>
      <c r="T113" s="3">
        <v>2</v>
      </c>
      <c r="U113" s="3">
        <v>491</v>
      </c>
      <c r="V113" s="3">
        <v>1</v>
      </c>
      <c r="W113" s="3">
        <v>600</v>
      </c>
      <c r="X113" s="3">
        <v>26</v>
      </c>
      <c r="Y113" s="3">
        <v>52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1</v>
      </c>
    </row>
    <row r="114" spans="1:31" x14ac:dyDescent="0.25">
      <c r="A114" s="1">
        <v>1648620439.4574621</v>
      </c>
      <c r="B114" s="6">
        <v>8243102.1972873099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613</v>
      </c>
      <c r="I114" s="3">
        <v>12436</v>
      </c>
      <c r="J114" s="3">
        <v>0</v>
      </c>
      <c r="K114" s="3">
        <v>35</v>
      </c>
      <c r="L114" s="3">
        <v>0</v>
      </c>
      <c r="M114" s="3">
        <v>0</v>
      </c>
      <c r="N114" s="3">
        <v>0</v>
      </c>
      <c r="O114" s="3">
        <v>35</v>
      </c>
      <c r="P114" s="3">
        <v>60</v>
      </c>
      <c r="Q114" s="3">
        <v>104</v>
      </c>
      <c r="R114" s="1">
        <v>1648620439.4661739</v>
      </c>
      <c r="S114" s="6">
        <v>8243102.1973308697</v>
      </c>
      <c r="T114" s="3">
        <v>2</v>
      </c>
      <c r="U114" s="3">
        <v>491</v>
      </c>
      <c r="V114" s="3">
        <v>1</v>
      </c>
      <c r="W114" s="3">
        <v>601</v>
      </c>
      <c r="X114" s="3">
        <v>26</v>
      </c>
      <c r="Y114" s="3">
        <v>52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1</v>
      </c>
    </row>
    <row r="115" spans="1:31" x14ac:dyDescent="0.25">
      <c r="A115" s="1">
        <v>1648620439.507314</v>
      </c>
      <c r="B115" s="6">
        <v>8243102.19753657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614</v>
      </c>
      <c r="I115" s="3">
        <v>12436</v>
      </c>
      <c r="J115" s="3">
        <v>0</v>
      </c>
      <c r="K115" s="3">
        <v>35</v>
      </c>
      <c r="L115" s="3">
        <v>0</v>
      </c>
      <c r="M115" s="3">
        <v>0</v>
      </c>
      <c r="N115" s="3">
        <v>0</v>
      </c>
      <c r="O115" s="3">
        <v>35</v>
      </c>
      <c r="P115" s="3">
        <v>60</v>
      </c>
      <c r="Q115" s="3">
        <v>104</v>
      </c>
      <c r="R115" s="1">
        <v>1648620439.516624</v>
      </c>
      <c r="S115" s="6">
        <v>8243102.1975831203</v>
      </c>
      <c r="T115" s="3">
        <v>2</v>
      </c>
      <c r="U115" s="3">
        <v>491</v>
      </c>
      <c r="V115" s="3">
        <v>1</v>
      </c>
      <c r="W115" s="3">
        <v>602</v>
      </c>
      <c r="X115" s="3">
        <v>26</v>
      </c>
      <c r="Y115" s="3">
        <v>52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1</v>
      </c>
    </row>
    <row r="116" spans="1:31" x14ac:dyDescent="0.25">
      <c r="A116" s="1">
        <v>1648620439.5587461</v>
      </c>
      <c r="B116" s="6">
        <v>8243102.1977937305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615</v>
      </c>
      <c r="I116" s="3">
        <v>12436</v>
      </c>
      <c r="J116" s="3">
        <v>0</v>
      </c>
      <c r="K116" s="3">
        <v>35</v>
      </c>
      <c r="L116" s="3">
        <v>0</v>
      </c>
      <c r="M116" s="3">
        <v>0</v>
      </c>
      <c r="N116" s="3">
        <v>0</v>
      </c>
      <c r="O116" s="3">
        <v>35</v>
      </c>
      <c r="P116" s="3">
        <v>60</v>
      </c>
      <c r="Q116" s="3">
        <v>104</v>
      </c>
      <c r="R116" s="1">
        <v>1648620439.568373</v>
      </c>
      <c r="S116" s="6">
        <v>8243102.197841865</v>
      </c>
      <c r="T116" s="3">
        <v>2</v>
      </c>
      <c r="U116" s="3">
        <v>491</v>
      </c>
      <c r="V116" s="3">
        <v>1</v>
      </c>
      <c r="W116" s="3">
        <v>603</v>
      </c>
      <c r="X116" s="3">
        <v>26</v>
      </c>
      <c r="Y116" s="3">
        <v>52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1</v>
      </c>
    </row>
    <row r="117" spans="1:31" x14ac:dyDescent="0.25">
      <c r="A117" s="1">
        <v>1648620439.6092801</v>
      </c>
      <c r="B117" s="6">
        <v>8243102.1980464002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616</v>
      </c>
      <c r="I117" s="3">
        <v>12436</v>
      </c>
      <c r="J117" s="3">
        <v>0</v>
      </c>
      <c r="K117" s="3">
        <v>35</v>
      </c>
      <c r="L117" s="3">
        <v>0</v>
      </c>
      <c r="M117" s="3">
        <v>0</v>
      </c>
      <c r="N117" s="3">
        <v>0</v>
      </c>
      <c r="O117" s="3">
        <v>35</v>
      </c>
      <c r="P117" s="3">
        <v>60</v>
      </c>
      <c r="Q117" s="3">
        <v>104</v>
      </c>
      <c r="R117" s="1">
        <v>1648620439.620167</v>
      </c>
      <c r="S117" s="6">
        <v>8243102.1981008351</v>
      </c>
      <c r="T117" s="3">
        <v>2</v>
      </c>
      <c r="U117" s="3">
        <v>491</v>
      </c>
      <c r="V117" s="3">
        <v>1</v>
      </c>
      <c r="W117" s="3">
        <v>604</v>
      </c>
      <c r="X117" s="3">
        <v>26</v>
      </c>
      <c r="Y117" s="3">
        <v>52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1</v>
      </c>
    </row>
    <row r="118" spans="1:31" x14ac:dyDescent="0.25">
      <c r="A118" s="1">
        <v>1648620439.6619999</v>
      </c>
      <c r="B118" s="6">
        <v>8243102.1983099999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617</v>
      </c>
      <c r="I118" s="3">
        <v>12436</v>
      </c>
      <c r="J118" s="3">
        <v>0</v>
      </c>
      <c r="K118" s="3">
        <v>35</v>
      </c>
      <c r="L118" s="3">
        <v>0</v>
      </c>
      <c r="M118" s="3">
        <v>0</v>
      </c>
      <c r="N118" s="3">
        <v>0</v>
      </c>
      <c r="O118" s="3">
        <v>35</v>
      </c>
      <c r="P118" s="3">
        <v>60</v>
      </c>
      <c r="Q118" s="3">
        <v>104</v>
      </c>
      <c r="R118" s="1">
        <v>1648620439.669647</v>
      </c>
      <c r="S118" s="6">
        <v>8243102.1983482353</v>
      </c>
      <c r="T118" s="3">
        <v>2</v>
      </c>
      <c r="U118" s="3">
        <v>491</v>
      </c>
      <c r="V118" s="3">
        <v>1</v>
      </c>
      <c r="W118" s="3">
        <v>605</v>
      </c>
      <c r="X118" s="3">
        <v>26</v>
      </c>
      <c r="Y118" s="3">
        <v>52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1</v>
      </c>
    </row>
    <row r="119" spans="1:31" x14ac:dyDescent="0.25">
      <c r="A119" s="1">
        <v>1648620439.712733</v>
      </c>
      <c r="B119" s="6">
        <v>8243102.1985636652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618</v>
      </c>
      <c r="I119" s="3">
        <v>12436</v>
      </c>
      <c r="J119" s="3">
        <v>0</v>
      </c>
      <c r="K119" s="3">
        <v>35</v>
      </c>
      <c r="L119" s="3">
        <v>0</v>
      </c>
      <c r="M119" s="3">
        <v>0</v>
      </c>
      <c r="N119" s="3">
        <v>0</v>
      </c>
      <c r="O119" s="3">
        <v>35</v>
      </c>
      <c r="P119" s="3">
        <v>60</v>
      </c>
      <c r="Q119" s="3">
        <v>104</v>
      </c>
      <c r="R119" s="1">
        <v>1648620439.719588</v>
      </c>
      <c r="S119" s="6">
        <v>8243102.1985979406</v>
      </c>
      <c r="T119" s="3">
        <v>2</v>
      </c>
      <c r="U119" s="3">
        <v>491</v>
      </c>
      <c r="V119" s="3">
        <v>1</v>
      </c>
      <c r="W119" s="3">
        <v>606</v>
      </c>
      <c r="X119" s="3">
        <v>26</v>
      </c>
      <c r="Y119" s="3">
        <v>52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1</v>
      </c>
    </row>
    <row r="120" spans="1:31" x14ac:dyDescent="0.25">
      <c r="A120" s="1">
        <v>1648620439.769362</v>
      </c>
      <c r="B120" s="6">
        <v>8243102.1988468096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619</v>
      </c>
      <c r="I120" s="3">
        <v>12436</v>
      </c>
      <c r="J120" s="3">
        <v>0</v>
      </c>
      <c r="K120" s="3">
        <v>35</v>
      </c>
      <c r="L120" s="3">
        <v>0</v>
      </c>
      <c r="M120" s="3">
        <v>0</v>
      </c>
      <c r="N120" s="3">
        <v>0</v>
      </c>
      <c r="O120" s="3">
        <v>35</v>
      </c>
      <c r="P120" s="3">
        <v>60</v>
      </c>
      <c r="Q120" s="3">
        <v>104</v>
      </c>
      <c r="R120" s="1">
        <v>1648620439.770339</v>
      </c>
      <c r="S120" s="6">
        <v>8243102.1988516953</v>
      </c>
      <c r="T120" s="3">
        <v>2</v>
      </c>
      <c r="U120" s="3">
        <v>491</v>
      </c>
      <c r="V120" s="3">
        <v>1</v>
      </c>
      <c r="W120" s="3">
        <v>607</v>
      </c>
      <c r="X120" s="3">
        <v>26</v>
      </c>
      <c r="Y120" s="3">
        <v>52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1</v>
      </c>
    </row>
    <row r="121" spans="1:31" x14ac:dyDescent="0.25">
      <c r="A121" s="1">
        <v>1648620439.820235</v>
      </c>
      <c r="B121" s="6">
        <v>8243102.1991011752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620</v>
      </c>
      <c r="I121" s="3">
        <v>12436</v>
      </c>
      <c r="J121" s="3">
        <v>0</v>
      </c>
      <c r="K121" s="3">
        <v>35</v>
      </c>
      <c r="L121" s="3">
        <v>0</v>
      </c>
      <c r="M121" s="3">
        <v>0</v>
      </c>
      <c r="N121" s="3">
        <v>0</v>
      </c>
      <c r="O121" s="3">
        <v>35</v>
      </c>
      <c r="P121" s="3">
        <v>60</v>
      </c>
      <c r="Q121" s="3">
        <v>104</v>
      </c>
      <c r="R121" s="1">
        <v>1648620439.8202369</v>
      </c>
      <c r="S121" s="6">
        <v>8243102.1991011845</v>
      </c>
      <c r="T121" s="3">
        <v>2</v>
      </c>
      <c r="U121" s="3">
        <v>491</v>
      </c>
      <c r="V121" s="3">
        <v>1</v>
      </c>
      <c r="W121" s="3">
        <v>608</v>
      </c>
      <c r="X121" s="3">
        <v>26</v>
      </c>
      <c r="Y121" s="3">
        <v>52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1</v>
      </c>
    </row>
    <row r="122" spans="1:31" x14ac:dyDescent="0.25">
      <c r="A122" s="1">
        <v>1648620439.8697021</v>
      </c>
      <c r="B122" s="6">
        <v>8243102.1993485102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621</v>
      </c>
      <c r="I122" s="3">
        <v>12436</v>
      </c>
      <c r="J122" s="3">
        <v>0</v>
      </c>
      <c r="K122" s="3">
        <v>35</v>
      </c>
      <c r="L122" s="3">
        <v>0</v>
      </c>
      <c r="M122" s="3">
        <v>0</v>
      </c>
      <c r="N122" s="3">
        <v>0</v>
      </c>
      <c r="O122" s="3">
        <v>35</v>
      </c>
      <c r="P122" s="3">
        <v>60</v>
      </c>
      <c r="Q122" s="3">
        <v>104</v>
      </c>
      <c r="R122" s="1">
        <v>1648620439.870424</v>
      </c>
      <c r="S122" s="6">
        <v>8243102.19935212</v>
      </c>
      <c r="T122" s="3">
        <v>2</v>
      </c>
      <c r="U122" s="3">
        <v>491</v>
      </c>
      <c r="V122" s="3">
        <v>1</v>
      </c>
      <c r="W122" s="3">
        <v>609</v>
      </c>
      <c r="X122" s="3">
        <v>26</v>
      </c>
      <c r="Y122" s="3">
        <v>52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1</v>
      </c>
    </row>
    <row r="123" spans="1:31" x14ac:dyDescent="0.25">
      <c r="A123" s="1">
        <v>1648620439.919744</v>
      </c>
      <c r="B123" s="6">
        <v>8243102.1995987203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622</v>
      </c>
      <c r="I123" s="3">
        <v>12436</v>
      </c>
      <c r="J123" s="3">
        <v>0</v>
      </c>
      <c r="K123" s="3">
        <v>35</v>
      </c>
      <c r="L123" s="3">
        <v>0</v>
      </c>
      <c r="M123" s="3">
        <v>0</v>
      </c>
      <c r="N123" s="3">
        <v>0</v>
      </c>
      <c r="O123" s="3">
        <v>35</v>
      </c>
      <c r="P123" s="3">
        <v>60</v>
      </c>
      <c r="Q123" s="3">
        <v>104</v>
      </c>
      <c r="R123" s="1">
        <v>1648620439.9209239</v>
      </c>
      <c r="S123" s="6">
        <v>8243102.1996046193</v>
      </c>
      <c r="T123" s="3">
        <v>2</v>
      </c>
      <c r="U123" s="3">
        <v>491</v>
      </c>
      <c r="V123" s="3">
        <v>1</v>
      </c>
      <c r="W123" s="3">
        <v>610</v>
      </c>
      <c r="X123" s="3">
        <v>26</v>
      </c>
      <c r="Y123" s="3">
        <v>52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1</v>
      </c>
    </row>
    <row r="124" spans="1:31" x14ac:dyDescent="0.25">
      <c r="A124" s="1">
        <v>1648620439.9703701</v>
      </c>
      <c r="B124" s="6">
        <v>8243102.19985185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623</v>
      </c>
      <c r="I124" s="3">
        <v>12436</v>
      </c>
      <c r="J124" s="3">
        <v>0</v>
      </c>
      <c r="K124" s="3">
        <v>35</v>
      </c>
      <c r="L124" s="3">
        <v>0</v>
      </c>
      <c r="M124" s="3">
        <v>0</v>
      </c>
      <c r="N124" s="3">
        <v>0</v>
      </c>
      <c r="O124" s="3">
        <v>35</v>
      </c>
      <c r="P124" s="3">
        <v>60</v>
      </c>
      <c r="Q124" s="3">
        <v>104</v>
      </c>
      <c r="R124" s="1">
        <v>1648620439.9713039</v>
      </c>
      <c r="S124" s="6">
        <v>8243102.1998565197</v>
      </c>
      <c r="T124" s="3">
        <v>2</v>
      </c>
      <c r="U124" s="3">
        <v>491</v>
      </c>
      <c r="V124" s="3">
        <v>1</v>
      </c>
      <c r="W124" s="3">
        <v>611</v>
      </c>
      <c r="X124" s="3">
        <v>26</v>
      </c>
      <c r="Y124" s="3">
        <v>52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v>1</v>
      </c>
    </row>
    <row r="125" spans="1:31" x14ac:dyDescent="0.25">
      <c r="A125" s="1">
        <v>1648620439.9703701</v>
      </c>
      <c r="B125" s="6">
        <v>8243102.19985185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623</v>
      </c>
      <c r="I125" s="3">
        <v>12436</v>
      </c>
      <c r="J125" s="3">
        <v>0</v>
      </c>
      <c r="K125" s="3">
        <v>35</v>
      </c>
      <c r="L125" s="3">
        <v>0</v>
      </c>
      <c r="M125" s="3">
        <v>0</v>
      </c>
      <c r="N125" s="3">
        <v>0</v>
      </c>
      <c r="O125" s="3">
        <v>35</v>
      </c>
      <c r="P125" s="3">
        <v>60</v>
      </c>
      <c r="Q125" s="3">
        <v>104</v>
      </c>
      <c r="R125" s="1">
        <v>1648620440.035604</v>
      </c>
      <c r="S125" s="6">
        <v>8243102.2001780197</v>
      </c>
      <c r="T125" s="3">
        <v>2</v>
      </c>
      <c r="U125" s="3">
        <v>491</v>
      </c>
      <c r="V125" s="3">
        <v>1</v>
      </c>
      <c r="W125" s="3">
        <v>612</v>
      </c>
      <c r="X125" s="3">
        <v>26</v>
      </c>
      <c r="Y125" s="3">
        <v>52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v>1</v>
      </c>
    </row>
    <row r="126" spans="1:31" x14ac:dyDescent="0.25">
      <c r="A126" s="1">
        <v>1648620440.0368359</v>
      </c>
      <c r="B126" s="6">
        <v>8243102.2001841795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624</v>
      </c>
      <c r="I126" s="3">
        <v>12436</v>
      </c>
      <c r="J126" s="3">
        <v>0</v>
      </c>
      <c r="K126" s="3">
        <v>35</v>
      </c>
      <c r="L126" s="3">
        <v>0</v>
      </c>
      <c r="M126" s="3">
        <v>0</v>
      </c>
      <c r="N126" s="3">
        <v>0</v>
      </c>
      <c r="O126" s="3">
        <v>35</v>
      </c>
      <c r="P126" s="3">
        <v>60</v>
      </c>
      <c r="Q126" s="3">
        <v>104</v>
      </c>
      <c r="R126" s="1">
        <v>1648620440.0882599</v>
      </c>
      <c r="S126" s="6">
        <v>8243102.2004412999</v>
      </c>
      <c r="T126" s="3">
        <v>2</v>
      </c>
      <c r="U126" s="3">
        <v>491</v>
      </c>
      <c r="V126" s="3">
        <v>1</v>
      </c>
      <c r="W126" s="3">
        <v>613</v>
      </c>
      <c r="X126" s="3">
        <v>26</v>
      </c>
      <c r="Y126" s="3">
        <v>52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v>1</v>
      </c>
    </row>
    <row r="127" spans="1:31" x14ac:dyDescent="0.25">
      <c r="A127" s="1">
        <v>1648620440.0882649</v>
      </c>
      <c r="B127" s="6">
        <v>8243102.2004413251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625</v>
      </c>
      <c r="I127" s="3">
        <v>12436</v>
      </c>
      <c r="J127" s="3">
        <v>0</v>
      </c>
      <c r="K127" s="3">
        <v>35</v>
      </c>
      <c r="L127" s="3">
        <v>0</v>
      </c>
      <c r="M127" s="3">
        <v>0</v>
      </c>
      <c r="N127" s="3">
        <v>0</v>
      </c>
      <c r="O127" s="3">
        <v>35</v>
      </c>
      <c r="P127" s="3">
        <v>60</v>
      </c>
      <c r="Q127" s="3">
        <v>104</v>
      </c>
      <c r="R127" s="1">
        <v>1648620440.136503</v>
      </c>
      <c r="S127" s="6">
        <v>8243102.2006825153</v>
      </c>
      <c r="T127" s="3">
        <v>2</v>
      </c>
      <c r="U127" s="3">
        <v>491</v>
      </c>
      <c r="V127" s="3">
        <v>1</v>
      </c>
      <c r="W127" s="3">
        <v>614</v>
      </c>
      <c r="X127" s="3">
        <v>26</v>
      </c>
      <c r="Y127" s="3">
        <v>52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v>1</v>
      </c>
    </row>
    <row r="128" spans="1:31" x14ac:dyDescent="0.25">
      <c r="A128" s="1">
        <v>1648620440.1372631</v>
      </c>
      <c r="B128" s="6">
        <v>8243102.2006863151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626</v>
      </c>
      <c r="I128" s="3">
        <v>12436</v>
      </c>
      <c r="J128" s="3">
        <v>0</v>
      </c>
      <c r="K128" s="3">
        <v>35</v>
      </c>
      <c r="L128" s="3">
        <v>0</v>
      </c>
      <c r="M128" s="3">
        <v>0</v>
      </c>
      <c r="N128" s="3">
        <v>0</v>
      </c>
      <c r="O128" s="3">
        <v>35</v>
      </c>
      <c r="P128" s="3">
        <v>60</v>
      </c>
      <c r="Q128" s="3">
        <v>104</v>
      </c>
      <c r="R128" s="1">
        <v>1648620440.189363</v>
      </c>
      <c r="S128" s="6">
        <v>8243102.2009468153</v>
      </c>
      <c r="T128" s="3">
        <v>2</v>
      </c>
      <c r="U128" s="3">
        <v>491</v>
      </c>
      <c r="V128" s="3">
        <v>1</v>
      </c>
      <c r="W128" s="3">
        <v>615</v>
      </c>
      <c r="X128" s="3">
        <v>26</v>
      </c>
      <c r="Y128" s="3">
        <v>52</v>
      </c>
      <c r="Z128" s="3">
        <v>26</v>
      </c>
      <c r="AA128" s="3">
        <v>26</v>
      </c>
      <c r="AB128" s="3">
        <v>26</v>
      </c>
      <c r="AC128" s="3">
        <v>26</v>
      </c>
      <c r="AD128" s="3">
        <v>26</v>
      </c>
      <c r="AE128" s="3">
        <v>1</v>
      </c>
    </row>
    <row r="129" spans="1:31" x14ac:dyDescent="0.25">
      <c r="A129" s="1">
        <v>1648620440.1893649</v>
      </c>
      <c r="B129" s="6">
        <v>8243102.2009468246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627</v>
      </c>
      <c r="I129" s="3">
        <v>12436</v>
      </c>
      <c r="J129" s="3">
        <v>0</v>
      </c>
      <c r="K129" s="3">
        <v>35</v>
      </c>
      <c r="L129" s="3">
        <v>0</v>
      </c>
      <c r="M129" s="3">
        <v>0</v>
      </c>
      <c r="N129" s="3">
        <v>0</v>
      </c>
      <c r="O129" s="3">
        <v>35</v>
      </c>
      <c r="P129" s="3">
        <v>60</v>
      </c>
      <c r="Q129" s="3">
        <v>104</v>
      </c>
      <c r="R129" s="1">
        <v>1648620440.237751</v>
      </c>
      <c r="S129" s="6">
        <v>8243102.2011887552</v>
      </c>
      <c r="T129" s="3">
        <v>2</v>
      </c>
      <c r="U129" s="3">
        <v>491</v>
      </c>
      <c r="V129" s="3">
        <v>1</v>
      </c>
      <c r="W129" s="3">
        <v>616</v>
      </c>
      <c r="X129" s="3">
        <v>26</v>
      </c>
      <c r="Y129" s="3">
        <v>52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v>1</v>
      </c>
    </row>
    <row r="130" spans="1:31" x14ac:dyDescent="0.25">
      <c r="A130" s="1">
        <v>1648620440.2380209</v>
      </c>
      <c r="B130" s="6">
        <v>8243102.2011901047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628</v>
      </c>
      <c r="I130" s="3">
        <v>12436</v>
      </c>
      <c r="J130" s="3">
        <v>0</v>
      </c>
      <c r="K130" s="3">
        <v>35</v>
      </c>
      <c r="L130" s="3">
        <v>0</v>
      </c>
      <c r="M130" s="3">
        <v>0</v>
      </c>
      <c r="N130" s="3">
        <v>0</v>
      </c>
      <c r="O130" s="3">
        <v>35</v>
      </c>
      <c r="P130" s="3">
        <v>60</v>
      </c>
      <c r="Q130" s="3">
        <v>104</v>
      </c>
      <c r="R130" s="1">
        <v>1648620440.288274</v>
      </c>
      <c r="S130" s="6">
        <v>8243102.20144137</v>
      </c>
      <c r="T130" s="3">
        <v>2</v>
      </c>
      <c r="U130" s="3">
        <v>491</v>
      </c>
      <c r="V130" s="3">
        <v>1</v>
      </c>
      <c r="W130" s="3">
        <v>617</v>
      </c>
      <c r="X130" s="3">
        <v>26</v>
      </c>
      <c r="Y130" s="3">
        <v>52</v>
      </c>
      <c r="Z130" s="3">
        <v>26</v>
      </c>
      <c r="AA130" s="3">
        <v>26</v>
      </c>
      <c r="AB130" s="3">
        <v>26</v>
      </c>
      <c r="AC130" s="3">
        <v>26</v>
      </c>
      <c r="AD130" s="3">
        <v>26</v>
      </c>
      <c r="AE130" s="3">
        <v>1</v>
      </c>
    </row>
    <row r="131" spans="1:31" x14ac:dyDescent="0.25">
      <c r="A131" s="1">
        <v>1648620440.288276</v>
      </c>
      <c r="B131" s="6">
        <v>8243102.2014413802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629</v>
      </c>
      <c r="I131" s="3">
        <v>12436</v>
      </c>
      <c r="J131" s="3">
        <v>0</v>
      </c>
      <c r="K131" s="3">
        <v>35</v>
      </c>
      <c r="L131" s="3">
        <v>0</v>
      </c>
      <c r="M131" s="3">
        <v>0</v>
      </c>
      <c r="N131" s="3">
        <v>0</v>
      </c>
      <c r="O131" s="3">
        <v>35</v>
      </c>
      <c r="P131" s="3">
        <v>60</v>
      </c>
      <c r="Q131" s="3">
        <v>104</v>
      </c>
      <c r="R131" s="1">
        <v>1648620440.3392251</v>
      </c>
      <c r="S131" s="6">
        <v>8243102.2016961249</v>
      </c>
      <c r="T131" s="3">
        <v>2</v>
      </c>
      <c r="U131" s="3">
        <v>491</v>
      </c>
      <c r="V131" s="3">
        <v>1</v>
      </c>
      <c r="W131" s="3">
        <v>618</v>
      </c>
      <c r="X131" s="3">
        <v>26</v>
      </c>
      <c r="Y131" s="3">
        <v>52</v>
      </c>
      <c r="Z131" s="3">
        <v>26</v>
      </c>
      <c r="AA131" s="3">
        <v>26</v>
      </c>
      <c r="AB131" s="3">
        <v>26</v>
      </c>
      <c r="AC131" s="3">
        <v>26</v>
      </c>
      <c r="AD131" s="3">
        <v>26</v>
      </c>
      <c r="AE131" s="3">
        <v>1</v>
      </c>
    </row>
    <row r="132" spans="1:31" x14ac:dyDescent="0.25">
      <c r="A132" s="1">
        <v>1648620440.340354</v>
      </c>
      <c r="B132" s="6">
        <v>8243102.2017017696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630</v>
      </c>
      <c r="I132" s="3">
        <v>12436</v>
      </c>
      <c r="J132" s="3">
        <v>0</v>
      </c>
      <c r="K132" s="3">
        <v>35</v>
      </c>
      <c r="L132" s="3">
        <v>0</v>
      </c>
      <c r="M132" s="3">
        <v>0</v>
      </c>
      <c r="N132" s="3">
        <v>0</v>
      </c>
      <c r="O132" s="3">
        <v>35</v>
      </c>
      <c r="P132" s="3">
        <v>60</v>
      </c>
      <c r="Q132" s="3">
        <v>104</v>
      </c>
      <c r="R132" s="1">
        <v>1648620440.389096</v>
      </c>
      <c r="S132" s="6">
        <v>8243102.20194548</v>
      </c>
      <c r="T132" s="3">
        <v>2</v>
      </c>
      <c r="U132" s="3">
        <v>491</v>
      </c>
      <c r="V132" s="3">
        <v>1</v>
      </c>
      <c r="W132" s="3">
        <v>619</v>
      </c>
      <c r="X132" s="3">
        <v>26</v>
      </c>
      <c r="Y132" s="3">
        <v>52</v>
      </c>
      <c r="Z132" s="3">
        <v>26</v>
      </c>
      <c r="AA132" s="3">
        <v>26</v>
      </c>
      <c r="AB132" s="3">
        <v>26</v>
      </c>
      <c r="AC132" s="3">
        <v>26</v>
      </c>
      <c r="AD132" s="3">
        <v>26</v>
      </c>
      <c r="AE132" s="3">
        <v>1</v>
      </c>
    </row>
    <row r="133" spans="1:31" x14ac:dyDescent="0.25">
      <c r="A133" s="1">
        <v>1648620440.3894651</v>
      </c>
      <c r="B133" s="6">
        <v>8243102.2019473258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631</v>
      </c>
      <c r="I133" s="3">
        <v>12436</v>
      </c>
      <c r="J133" s="3">
        <v>0</v>
      </c>
      <c r="K133" s="3">
        <v>35</v>
      </c>
      <c r="L133" s="3">
        <v>0</v>
      </c>
      <c r="M133" s="3">
        <v>0</v>
      </c>
      <c r="N133" s="3">
        <v>0</v>
      </c>
      <c r="O133" s="3">
        <v>35</v>
      </c>
      <c r="P133" s="3">
        <v>60</v>
      </c>
      <c r="Q133" s="3">
        <v>104</v>
      </c>
      <c r="R133" s="1">
        <v>1648620440.4398711</v>
      </c>
      <c r="S133" s="6">
        <v>8243102.2021993557</v>
      </c>
      <c r="T133" s="3">
        <v>2</v>
      </c>
      <c r="U133" s="3">
        <v>491</v>
      </c>
      <c r="V133" s="3">
        <v>1</v>
      </c>
      <c r="W133" s="3">
        <v>620</v>
      </c>
      <c r="X133" s="3">
        <v>26</v>
      </c>
      <c r="Y133" s="3">
        <v>52</v>
      </c>
      <c r="Z133" s="3">
        <v>26</v>
      </c>
      <c r="AA133" s="3">
        <v>26</v>
      </c>
      <c r="AB133" s="3">
        <v>26</v>
      </c>
      <c r="AC133" s="3">
        <v>26</v>
      </c>
      <c r="AD133" s="3">
        <v>26</v>
      </c>
      <c r="AE133" s="3">
        <v>1</v>
      </c>
    </row>
    <row r="134" spans="1:31" x14ac:dyDescent="0.25">
      <c r="A134" s="1">
        <v>1648620440.4398739</v>
      </c>
      <c r="B134" s="6">
        <v>8243102.2021993697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632</v>
      </c>
      <c r="I134" s="3">
        <v>12436</v>
      </c>
      <c r="J134" s="3">
        <v>0</v>
      </c>
      <c r="K134" s="3">
        <v>35</v>
      </c>
      <c r="L134" s="3">
        <v>0</v>
      </c>
      <c r="M134" s="3">
        <v>0</v>
      </c>
      <c r="N134" s="3">
        <v>0</v>
      </c>
      <c r="O134" s="3">
        <v>35</v>
      </c>
      <c r="P134" s="3">
        <v>60</v>
      </c>
      <c r="Q134" s="3">
        <v>104</v>
      </c>
      <c r="R134" s="1">
        <v>1648620440.4901249</v>
      </c>
      <c r="S134" s="6">
        <v>8243102.2024506247</v>
      </c>
      <c r="T134" s="3">
        <v>2</v>
      </c>
      <c r="U134" s="3">
        <v>491</v>
      </c>
      <c r="V134" s="3">
        <v>1</v>
      </c>
      <c r="W134" s="3">
        <v>621</v>
      </c>
      <c r="X134" s="3">
        <v>26</v>
      </c>
      <c r="Y134" s="3">
        <v>52</v>
      </c>
      <c r="Z134" s="3">
        <v>26</v>
      </c>
      <c r="AA134" s="3">
        <v>26</v>
      </c>
      <c r="AB134" s="3">
        <v>26</v>
      </c>
      <c r="AC134" s="3">
        <v>26</v>
      </c>
      <c r="AD134" s="3">
        <v>26</v>
      </c>
      <c r="AE134" s="3">
        <v>1</v>
      </c>
    </row>
    <row r="135" spans="1:31" x14ac:dyDescent="0.25">
      <c r="A135" s="1">
        <v>1648620440.49038</v>
      </c>
      <c r="B135" s="6">
        <v>8243102.2024519006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633</v>
      </c>
      <c r="I135" s="3">
        <v>12436</v>
      </c>
      <c r="J135" s="3">
        <v>0</v>
      </c>
      <c r="K135" s="3">
        <v>35</v>
      </c>
      <c r="L135" s="3">
        <v>0</v>
      </c>
      <c r="M135" s="3">
        <v>0</v>
      </c>
      <c r="N135" s="3">
        <v>0</v>
      </c>
      <c r="O135" s="3">
        <v>35</v>
      </c>
      <c r="P135" s="3">
        <v>60</v>
      </c>
      <c r="Q135" s="3">
        <v>104</v>
      </c>
      <c r="R135" s="1">
        <v>1648620440.541291</v>
      </c>
      <c r="S135" s="6">
        <v>8243102.2027064553</v>
      </c>
      <c r="T135" s="3">
        <v>2</v>
      </c>
      <c r="U135" s="3">
        <v>491</v>
      </c>
      <c r="V135" s="3">
        <v>1</v>
      </c>
      <c r="W135" s="3">
        <v>622</v>
      </c>
      <c r="X135" s="3">
        <v>26</v>
      </c>
      <c r="Y135" s="3">
        <v>52</v>
      </c>
      <c r="Z135" s="3">
        <v>26</v>
      </c>
      <c r="AA135" s="3">
        <v>26</v>
      </c>
      <c r="AB135" s="3">
        <v>26</v>
      </c>
      <c r="AC135" s="3">
        <v>26</v>
      </c>
      <c r="AD135" s="3">
        <v>26</v>
      </c>
      <c r="AE135" s="3">
        <v>1</v>
      </c>
    </row>
    <row r="136" spans="1:31" x14ac:dyDescent="0.25">
      <c r="A136" s="1">
        <v>1648620440.540854</v>
      </c>
      <c r="B136" s="6">
        <v>8243102.2027042694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634</v>
      </c>
      <c r="I136" s="3">
        <v>12371</v>
      </c>
      <c r="J136" s="3">
        <v>0</v>
      </c>
      <c r="K136" s="3">
        <v>35</v>
      </c>
      <c r="L136" s="3">
        <v>0</v>
      </c>
      <c r="M136" s="3">
        <v>0</v>
      </c>
      <c r="N136" s="3">
        <v>0</v>
      </c>
      <c r="O136" s="3">
        <v>35</v>
      </c>
      <c r="P136" s="3">
        <v>60</v>
      </c>
      <c r="Q136" s="3">
        <v>104</v>
      </c>
      <c r="R136" s="1">
        <v>1648620440.541291</v>
      </c>
      <c r="S136" s="6">
        <v>8243102.2027064553</v>
      </c>
      <c r="T136" s="3">
        <v>2</v>
      </c>
      <c r="U136" s="3">
        <v>491</v>
      </c>
      <c r="V136" s="3">
        <v>1</v>
      </c>
      <c r="W136" s="3">
        <v>622</v>
      </c>
      <c r="X136" s="3">
        <v>26</v>
      </c>
      <c r="Y136" s="3">
        <v>52</v>
      </c>
      <c r="Z136" s="3">
        <v>26</v>
      </c>
      <c r="AA136" s="3">
        <v>26</v>
      </c>
      <c r="AB136" s="3">
        <v>26</v>
      </c>
      <c r="AC136" s="3">
        <v>26</v>
      </c>
      <c r="AD136" s="3">
        <v>26</v>
      </c>
      <c r="AE136" s="3">
        <v>1</v>
      </c>
    </row>
    <row r="137" spans="1:31" x14ac:dyDescent="0.25">
      <c r="A137" s="1">
        <v>1648620440.596674</v>
      </c>
      <c r="B137" s="6">
        <v>8243102.2029833701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635</v>
      </c>
      <c r="I137" s="3">
        <v>17663</v>
      </c>
      <c r="J137" s="3">
        <v>0</v>
      </c>
      <c r="K137" s="3">
        <v>35</v>
      </c>
      <c r="L137" s="3">
        <v>23</v>
      </c>
      <c r="M137" s="3">
        <v>41</v>
      </c>
      <c r="N137" s="3">
        <v>0</v>
      </c>
      <c r="O137" s="3">
        <v>35</v>
      </c>
      <c r="P137" s="3">
        <v>60</v>
      </c>
      <c r="Q137" s="3">
        <v>104</v>
      </c>
      <c r="R137" s="1">
        <v>1648620440.5970869</v>
      </c>
      <c r="S137" s="6">
        <v>8243102.2029854348</v>
      </c>
      <c r="T137" s="3">
        <v>2</v>
      </c>
      <c r="U137" s="3">
        <v>491</v>
      </c>
      <c r="V137" s="3">
        <v>1</v>
      </c>
      <c r="W137" s="3">
        <v>623</v>
      </c>
      <c r="X137" s="3">
        <v>26</v>
      </c>
      <c r="Y137" s="3">
        <v>52</v>
      </c>
      <c r="Z137" s="3">
        <v>26</v>
      </c>
      <c r="AA137" s="3">
        <v>26</v>
      </c>
      <c r="AB137" s="3">
        <v>26</v>
      </c>
      <c r="AC137" s="3">
        <v>26</v>
      </c>
      <c r="AD137" s="3">
        <v>26</v>
      </c>
      <c r="AE137" s="3">
        <v>1</v>
      </c>
    </row>
    <row r="138" spans="1:31" x14ac:dyDescent="0.25">
      <c r="A138" s="1">
        <v>1648620440.6471131</v>
      </c>
      <c r="B138" s="6">
        <v>8243102.2032355657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636</v>
      </c>
      <c r="I138" s="3">
        <v>10011</v>
      </c>
      <c r="J138" s="3">
        <v>0</v>
      </c>
      <c r="K138" s="3">
        <v>35</v>
      </c>
      <c r="L138" s="3">
        <v>60</v>
      </c>
      <c r="M138" s="3">
        <v>135</v>
      </c>
      <c r="N138" s="3">
        <v>0</v>
      </c>
      <c r="O138" s="3">
        <v>35</v>
      </c>
      <c r="P138" s="3">
        <v>60</v>
      </c>
      <c r="Q138" s="3">
        <v>104</v>
      </c>
      <c r="R138" s="1">
        <v>1648620440.6473639</v>
      </c>
      <c r="S138" s="6">
        <v>8243102.2032368192</v>
      </c>
      <c r="T138" s="3">
        <v>2</v>
      </c>
      <c r="U138" s="3">
        <v>491</v>
      </c>
      <c r="V138" s="3">
        <v>1</v>
      </c>
      <c r="W138" s="3">
        <v>624</v>
      </c>
      <c r="X138" s="3">
        <v>26</v>
      </c>
      <c r="Y138" s="3">
        <v>52</v>
      </c>
      <c r="Z138" s="3">
        <v>26</v>
      </c>
      <c r="AA138" s="3">
        <v>26</v>
      </c>
      <c r="AB138" s="3">
        <v>26</v>
      </c>
      <c r="AC138" s="3">
        <v>26</v>
      </c>
      <c r="AD138" s="3">
        <v>26</v>
      </c>
      <c r="AE138" s="3">
        <v>1</v>
      </c>
    </row>
    <row r="139" spans="1:31" x14ac:dyDescent="0.25">
      <c r="A139" s="1">
        <v>1648620440.6982999</v>
      </c>
      <c r="B139" s="6">
        <v>8243102.2034914996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637</v>
      </c>
      <c r="I139" s="3">
        <v>30228</v>
      </c>
      <c r="J139" s="3">
        <v>0</v>
      </c>
      <c r="K139" s="3">
        <v>35</v>
      </c>
      <c r="L139" s="3">
        <v>141</v>
      </c>
      <c r="M139" s="3">
        <v>245</v>
      </c>
      <c r="N139" s="3">
        <v>0</v>
      </c>
      <c r="O139" s="3">
        <v>35</v>
      </c>
      <c r="P139" s="3">
        <v>60</v>
      </c>
      <c r="Q139" s="3">
        <v>104</v>
      </c>
      <c r="R139" s="1">
        <v>1648620440.6983011</v>
      </c>
      <c r="S139" s="6">
        <v>8243102.2034915052</v>
      </c>
      <c r="T139" s="3">
        <v>2</v>
      </c>
      <c r="U139" s="3">
        <v>491</v>
      </c>
      <c r="V139" s="3">
        <v>1</v>
      </c>
      <c r="W139" s="3">
        <v>625</v>
      </c>
      <c r="X139" s="3">
        <v>26</v>
      </c>
      <c r="Y139" s="3">
        <v>52</v>
      </c>
      <c r="Z139" s="3">
        <v>26</v>
      </c>
      <c r="AA139" s="3">
        <v>26</v>
      </c>
      <c r="AB139" s="3">
        <v>26</v>
      </c>
      <c r="AC139" s="3">
        <v>26</v>
      </c>
      <c r="AD139" s="3">
        <v>26</v>
      </c>
      <c r="AE139" s="3">
        <v>1</v>
      </c>
    </row>
    <row r="140" spans="1:31" x14ac:dyDescent="0.25">
      <c r="A140" s="1">
        <v>1648620440.747581</v>
      </c>
      <c r="B140" s="6">
        <v>8243102.2037379052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638</v>
      </c>
      <c r="I140" s="3">
        <v>30211</v>
      </c>
      <c r="J140" s="3">
        <v>0</v>
      </c>
      <c r="K140" s="3">
        <v>35</v>
      </c>
      <c r="L140" s="3">
        <v>141</v>
      </c>
      <c r="M140" s="3">
        <v>245</v>
      </c>
      <c r="N140" s="3">
        <v>0</v>
      </c>
      <c r="O140" s="3">
        <v>35</v>
      </c>
      <c r="P140" s="3">
        <v>60</v>
      </c>
      <c r="Q140" s="3">
        <v>104</v>
      </c>
      <c r="R140" s="1">
        <v>1648620440.747684</v>
      </c>
      <c r="S140" s="6">
        <v>8243102.2037384203</v>
      </c>
      <c r="T140" s="3">
        <v>2</v>
      </c>
      <c r="U140" s="3">
        <v>491</v>
      </c>
      <c r="V140" s="3">
        <v>1</v>
      </c>
      <c r="W140" s="3">
        <v>626</v>
      </c>
      <c r="X140" s="3">
        <v>26</v>
      </c>
      <c r="Y140" s="3">
        <v>52</v>
      </c>
      <c r="Z140" s="3">
        <v>26</v>
      </c>
      <c r="AA140" s="3">
        <v>26</v>
      </c>
      <c r="AB140" s="3">
        <v>26</v>
      </c>
      <c r="AC140" s="3">
        <v>26</v>
      </c>
      <c r="AD140" s="3">
        <v>26</v>
      </c>
      <c r="AE140" s="3">
        <v>1</v>
      </c>
    </row>
    <row r="141" spans="1:31" x14ac:dyDescent="0.25">
      <c r="A141" s="1">
        <v>1648620440.747581</v>
      </c>
      <c r="B141" s="6">
        <v>8243102.2037379052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638</v>
      </c>
      <c r="I141" s="3">
        <v>30211</v>
      </c>
      <c r="J141" s="3">
        <v>0</v>
      </c>
      <c r="K141" s="3">
        <v>35</v>
      </c>
      <c r="L141" s="3">
        <v>141</v>
      </c>
      <c r="M141" s="3">
        <v>245</v>
      </c>
      <c r="N141" s="3">
        <v>0</v>
      </c>
      <c r="O141" s="3">
        <v>35</v>
      </c>
      <c r="P141" s="3">
        <v>60</v>
      </c>
      <c r="Q141" s="3">
        <v>104</v>
      </c>
      <c r="R141" s="1">
        <v>1648620440.7980089</v>
      </c>
      <c r="S141" s="6">
        <v>8243102.203990045</v>
      </c>
      <c r="T141" s="3">
        <v>2</v>
      </c>
      <c r="U141" s="3">
        <v>491</v>
      </c>
      <c r="V141" s="3">
        <v>1</v>
      </c>
      <c r="W141" s="3">
        <v>627</v>
      </c>
      <c r="X141" s="3">
        <v>26</v>
      </c>
      <c r="Y141" s="3">
        <v>52</v>
      </c>
      <c r="Z141" s="3">
        <v>26</v>
      </c>
      <c r="AA141" s="3">
        <v>26</v>
      </c>
      <c r="AB141" s="3">
        <v>26</v>
      </c>
      <c r="AC141" s="3">
        <v>26</v>
      </c>
      <c r="AD141" s="3">
        <v>26</v>
      </c>
      <c r="AE141" s="3">
        <v>1</v>
      </c>
    </row>
    <row r="142" spans="1:31" x14ac:dyDescent="0.25">
      <c r="A142" s="1">
        <v>1648620440.7980111</v>
      </c>
      <c r="B142" s="6">
        <v>8243102.2039900552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639</v>
      </c>
      <c r="I142" s="3">
        <v>30211</v>
      </c>
      <c r="J142" s="3">
        <v>0</v>
      </c>
      <c r="K142" s="3">
        <v>35</v>
      </c>
      <c r="L142" s="3">
        <v>141</v>
      </c>
      <c r="M142" s="3">
        <v>245</v>
      </c>
      <c r="N142" s="3">
        <v>0</v>
      </c>
      <c r="O142" s="3">
        <v>35</v>
      </c>
      <c r="P142" s="3">
        <v>60</v>
      </c>
      <c r="Q142" s="3">
        <v>104</v>
      </c>
      <c r="R142" s="1">
        <v>1648620440.8577039</v>
      </c>
      <c r="S142" s="6">
        <v>8243102.2042885199</v>
      </c>
      <c r="T142" s="3">
        <v>2</v>
      </c>
      <c r="U142" s="3">
        <v>491</v>
      </c>
      <c r="V142" s="3">
        <v>1</v>
      </c>
      <c r="W142" s="3">
        <v>628</v>
      </c>
      <c r="X142" s="3">
        <v>26</v>
      </c>
      <c r="Y142" s="3">
        <v>52</v>
      </c>
      <c r="Z142" s="3">
        <v>26</v>
      </c>
      <c r="AA142" s="3">
        <v>26</v>
      </c>
      <c r="AB142" s="3">
        <v>26</v>
      </c>
      <c r="AC142" s="3">
        <v>26</v>
      </c>
      <c r="AD142" s="3">
        <v>26</v>
      </c>
      <c r="AE142" s="3">
        <v>1</v>
      </c>
    </row>
    <row r="143" spans="1:31" x14ac:dyDescent="0.25">
      <c r="A143" s="1">
        <v>1648620440.8577011</v>
      </c>
      <c r="B143" s="6">
        <v>8243102.204288505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640</v>
      </c>
      <c r="I143" s="3">
        <v>30203</v>
      </c>
      <c r="J143" s="3">
        <v>0</v>
      </c>
      <c r="K143" s="3">
        <v>35</v>
      </c>
      <c r="L143" s="3">
        <v>141</v>
      </c>
      <c r="M143" s="3">
        <v>245</v>
      </c>
      <c r="N143" s="3">
        <v>0</v>
      </c>
      <c r="O143" s="3">
        <v>35</v>
      </c>
      <c r="P143" s="3">
        <v>60</v>
      </c>
      <c r="Q143" s="3">
        <v>104</v>
      </c>
      <c r="R143" s="1">
        <v>1648620440.8577039</v>
      </c>
      <c r="S143" s="6">
        <v>8243102.2042885199</v>
      </c>
      <c r="T143" s="3">
        <v>2</v>
      </c>
      <c r="U143" s="3">
        <v>491</v>
      </c>
      <c r="V143" s="3">
        <v>1</v>
      </c>
      <c r="W143" s="3">
        <v>628</v>
      </c>
      <c r="X143" s="3">
        <v>26</v>
      </c>
      <c r="Y143" s="3">
        <v>52</v>
      </c>
      <c r="Z143" s="3">
        <v>26</v>
      </c>
      <c r="AA143" s="3">
        <v>26</v>
      </c>
      <c r="AB143" s="3">
        <v>26</v>
      </c>
      <c r="AC143" s="3">
        <v>26</v>
      </c>
      <c r="AD143" s="3">
        <v>26</v>
      </c>
      <c r="AE143" s="3">
        <v>1</v>
      </c>
    </row>
    <row r="144" spans="1:31" x14ac:dyDescent="0.25">
      <c r="A144" s="1">
        <v>1648620440.8577011</v>
      </c>
      <c r="B144" s="6">
        <v>8243102.204288505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640</v>
      </c>
      <c r="I144" s="3">
        <v>30203</v>
      </c>
      <c r="J144" s="3">
        <v>0</v>
      </c>
      <c r="K144" s="3">
        <v>35</v>
      </c>
      <c r="L144" s="3">
        <v>141</v>
      </c>
      <c r="M144" s="3">
        <v>245</v>
      </c>
      <c r="N144" s="3">
        <v>0</v>
      </c>
      <c r="O144" s="3">
        <v>35</v>
      </c>
      <c r="P144" s="3">
        <v>60</v>
      </c>
      <c r="Q144" s="3">
        <v>104</v>
      </c>
      <c r="R144" s="1">
        <v>1648620440.907778</v>
      </c>
      <c r="S144" s="6">
        <v>8243102.2045388902</v>
      </c>
      <c r="T144" s="3">
        <v>2</v>
      </c>
      <c r="U144" s="3">
        <v>491</v>
      </c>
      <c r="V144" s="3">
        <v>1</v>
      </c>
      <c r="W144" s="3">
        <v>629</v>
      </c>
      <c r="X144" s="3">
        <v>26</v>
      </c>
      <c r="Y144" s="3">
        <v>52</v>
      </c>
      <c r="Z144" s="3">
        <v>26</v>
      </c>
      <c r="AA144" s="3">
        <v>26</v>
      </c>
      <c r="AB144" s="3">
        <v>26</v>
      </c>
      <c r="AC144" s="3">
        <v>26</v>
      </c>
      <c r="AD144" s="3">
        <v>26</v>
      </c>
      <c r="AE144" s="3">
        <v>1</v>
      </c>
    </row>
    <row r="145" spans="1:31" x14ac:dyDescent="0.25">
      <c r="A145" s="1">
        <v>1648620440.907779</v>
      </c>
      <c r="B145" s="6">
        <v>8243102.2045388948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641</v>
      </c>
      <c r="I145" s="3">
        <v>30202</v>
      </c>
      <c r="J145" s="3">
        <v>0</v>
      </c>
      <c r="K145" s="3">
        <v>35</v>
      </c>
      <c r="L145" s="3">
        <v>141</v>
      </c>
      <c r="M145" s="3">
        <v>245</v>
      </c>
      <c r="N145" s="3">
        <v>0</v>
      </c>
      <c r="O145" s="3">
        <v>35</v>
      </c>
      <c r="P145" s="3">
        <v>60</v>
      </c>
      <c r="Q145" s="3">
        <v>104</v>
      </c>
      <c r="R145" s="1">
        <v>1648620440.966202</v>
      </c>
      <c r="S145" s="6">
        <v>8243102.2048310097</v>
      </c>
      <c r="T145" s="3">
        <v>2</v>
      </c>
      <c r="U145" s="3">
        <v>491</v>
      </c>
      <c r="V145" s="3">
        <v>1</v>
      </c>
      <c r="W145" s="3">
        <v>630</v>
      </c>
      <c r="X145" s="3">
        <v>26</v>
      </c>
      <c r="Y145" s="3">
        <v>52</v>
      </c>
      <c r="Z145" s="3">
        <v>26</v>
      </c>
      <c r="AA145" s="3">
        <v>26</v>
      </c>
      <c r="AB145" s="3">
        <v>26</v>
      </c>
      <c r="AC145" s="3">
        <v>26</v>
      </c>
      <c r="AD145" s="3">
        <v>26</v>
      </c>
      <c r="AE145" s="3">
        <v>1</v>
      </c>
    </row>
    <row r="146" spans="1:31" x14ac:dyDescent="0.25">
      <c r="A146" s="1">
        <v>1648620440.9668651</v>
      </c>
      <c r="B146" s="6">
        <v>8243102.2048343252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642</v>
      </c>
      <c r="I146" s="3">
        <v>30005</v>
      </c>
      <c r="J146" s="3">
        <v>0</v>
      </c>
      <c r="K146" s="3">
        <v>35</v>
      </c>
      <c r="L146" s="3">
        <v>141</v>
      </c>
      <c r="M146" s="3">
        <v>245</v>
      </c>
      <c r="N146" s="3">
        <v>0</v>
      </c>
      <c r="O146" s="3">
        <v>35</v>
      </c>
      <c r="P146" s="3">
        <v>60</v>
      </c>
      <c r="Q146" s="3">
        <v>104</v>
      </c>
      <c r="R146" s="1">
        <v>1648620441.0181451</v>
      </c>
      <c r="S146" s="6">
        <v>8243102.2050907258</v>
      </c>
      <c r="T146" s="3">
        <v>2</v>
      </c>
      <c r="U146" s="3">
        <v>491</v>
      </c>
      <c r="V146" s="3">
        <v>1</v>
      </c>
      <c r="W146" s="3">
        <v>631</v>
      </c>
      <c r="X146" s="3">
        <v>26</v>
      </c>
      <c r="Y146" s="3">
        <v>52</v>
      </c>
      <c r="Z146" s="3">
        <v>26</v>
      </c>
      <c r="AA146" s="3">
        <v>26</v>
      </c>
      <c r="AB146" s="3">
        <v>26</v>
      </c>
      <c r="AC146" s="3">
        <v>26</v>
      </c>
      <c r="AD146" s="3">
        <v>26</v>
      </c>
      <c r="AE146" s="3">
        <v>1</v>
      </c>
    </row>
    <row r="147" spans="1:31" x14ac:dyDescent="0.25">
      <c r="A147" s="1">
        <v>1648620441.018147</v>
      </c>
      <c r="B147" s="6">
        <v>8243102.2050907351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643</v>
      </c>
      <c r="I147" s="3">
        <v>29802</v>
      </c>
      <c r="J147" s="3">
        <v>0</v>
      </c>
      <c r="K147" s="3">
        <v>35</v>
      </c>
      <c r="L147" s="3">
        <v>141</v>
      </c>
      <c r="M147" s="3">
        <v>245</v>
      </c>
      <c r="N147" s="3">
        <v>0</v>
      </c>
      <c r="O147" s="3">
        <v>35</v>
      </c>
      <c r="P147" s="3">
        <v>60</v>
      </c>
      <c r="Q147" s="3">
        <v>104</v>
      </c>
      <c r="R147" s="1">
        <v>1648620441.0678561</v>
      </c>
      <c r="S147" s="6">
        <v>8243102.20533928</v>
      </c>
      <c r="T147" s="3">
        <v>2</v>
      </c>
      <c r="U147" s="3">
        <v>491</v>
      </c>
      <c r="V147" s="3">
        <v>1</v>
      </c>
      <c r="W147" s="3">
        <v>632</v>
      </c>
      <c r="X147" s="3">
        <v>26</v>
      </c>
      <c r="Y147" s="3">
        <v>52</v>
      </c>
      <c r="Z147" s="3">
        <v>26</v>
      </c>
      <c r="AA147" s="3">
        <v>26</v>
      </c>
      <c r="AB147" s="3">
        <v>26</v>
      </c>
      <c r="AC147" s="3">
        <v>26</v>
      </c>
      <c r="AD147" s="3">
        <v>26</v>
      </c>
      <c r="AE147" s="3">
        <v>1</v>
      </c>
    </row>
    <row r="148" spans="1:31" x14ac:dyDescent="0.25">
      <c r="A148" s="1">
        <v>1648620441.068691</v>
      </c>
      <c r="B148" s="6">
        <v>8243102.2053434551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644</v>
      </c>
      <c r="I148" s="3">
        <v>29796</v>
      </c>
      <c r="J148" s="3">
        <v>0</v>
      </c>
      <c r="K148" s="3">
        <v>35</v>
      </c>
      <c r="L148" s="3">
        <v>141</v>
      </c>
      <c r="M148" s="3">
        <v>245</v>
      </c>
      <c r="N148" s="3">
        <v>0</v>
      </c>
      <c r="O148" s="3">
        <v>35</v>
      </c>
      <c r="P148" s="3">
        <v>60</v>
      </c>
      <c r="Q148" s="3">
        <v>104</v>
      </c>
      <c r="R148" s="1">
        <v>1648620441.118439</v>
      </c>
      <c r="S148" s="6">
        <v>8243102.2055921946</v>
      </c>
      <c r="T148" s="3">
        <v>2</v>
      </c>
      <c r="U148" s="3">
        <v>491</v>
      </c>
      <c r="V148" s="3">
        <v>1</v>
      </c>
      <c r="W148" s="3">
        <v>633</v>
      </c>
      <c r="X148" s="3">
        <v>26</v>
      </c>
      <c r="Y148" s="3">
        <v>52</v>
      </c>
      <c r="Z148" s="3">
        <v>26</v>
      </c>
      <c r="AA148" s="3">
        <v>26</v>
      </c>
      <c r="AB148" s="3">
        <v>26</v>
      </c>
      <c r="AC148" s="3">
        <v>26</v>
      </c>
      <c r="AD148" s="3">
        <v>26</v>
      </c>
      <c r="AE148" s="3">
        <v>1</v>
      </c>
    </row>
    <row r="149" spans="1:31" x14ac:dyDescent="0.25">
      <c r="A149" s="1">
        <v>1648620441.1191411</v>
      </c>
      <c r="B149" s="6">
        <v>8243102.2055957057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645</v>
      </c>
      <c r="I149" s="3">
        <v>50873</v>
      </c>
      <c r="J149" s="3">
        <v>0</v>
      </c>
      <c r="K149" s="3">
        <v>35</v>
      </c>
      <c r="L149" s="3">
        <v>158</v>
      </c>
      <c r="M149" s="3">
        <v>274</v>
      </c>
      <c r="N149" s="3">
        <v>0</v>
      </c>
      <c r="O149" s="3">
        <v>35</v>
      </c>
      <c r="P149" s="3">
        <v>60</v>
      </c>
      <c r="Q149" s="3">
        <v>104</v>
      </c>
      <c r="R149" s="1">
        <v>1648620441.1684279</v>
      </c>
      <c r="S149" s="6">
        <v>8243102.2058421401</v>
      </c>
      <c r="T149" s="3">
        <v>2</v>
      </c>
      <c r="U149" s="3">
        <v>491</v>
      </c>
      <c r="V149" s="3">
        <v>1</v>
      </c>
      <c r="W149" s="3">
        <v>634</v>
      </c>
      <c r="X149" s="3">
        <v>26</v>
      </c>
      <c r="Y149" s="3">
        <v>52</v>
      </c>
      <c r="Z149" s="3">
        <v>26</v>
      </c>
      <c r="AA149" s="3">
        <v>26</v>
      </c>
      <c r="AB149" s="3">
        <v>26</v>
      </c>
      <c r="AC149" s="3">
        <v>26</v>
      </c>
      <c r="AD149" s="3">
        <v>26</v>
      </c>
      <c r="AE149" s="3">
        <v>1</v>
      </c>
    </row>
    <row r="150" spans="1:31" x14ac:dyDescent="0.25">
      <c r="A150" s="1">
        <v>1648620441.1699591</v>
      </c>
      <c r="B150" s="6">
        <v>8243102.2058497956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646</v>
      </c>
      <c r="I150" s="3">
        <v>32429</v>
      </c>
      <c r="J150" s="3">
        <v>0</v>
      </c>
      <c r="K150" s="3">
        <v>35</v>
      </c>
      <c r="L150" s="3">
        <v>216</v>
      </c>
      <c r="M150" s="3">
        <v>374</v>
      </c>
      <c r="N150" s="3">
        <v>0</v>
      </c>
      <c r="O150" s="3">
        <v>35</v>
      </c>
      <c r="P150" s="3">
        <v>60</v>
      </c>
      <c r="Q150" s="3">
        <v>104</v>
      </c>
      <c r="R150" s="1">
        <v>1648620441.218951</v>
      </c>
      <c r="S150" s="6">
        <v>8243102.2060947549</v>
      </c>
      <c r="T150" s="3">
        <v>2</v>
      </c>
      <c r="U150" s="3">
        <v>491</v>
      </c>
      <c r="V150" s="3">
        <v>1</v>
      </c>
      <c r="W150" s="3">
        <v>635</v>
      </c>
      <c r="X150" s="3">
        <v>26</v>
      </c>
      <c r="Y150" s="3">
        <v>52</v>
      </c>
      <c r="Z150" s="3">
        <v>26</v>
      </c>
      <c r="AA150" s="3">
        <v>26</v>
      </c>
      <c r="AB150" s="3">
        <v>26</v>
      </c>
      <c r="AC150" s="3">
        <v>26</v>
      </c>
      <c r="AD150" s="3">
        <v>26</v>
      </c>
      <c r="AE150" s="3">
        <v>1</v>
      </c>
    </row>
    <row r="151" spans="1:31" x14ac:dyDescent="0.25">
      <c r="A151" s="1">
        <v>1648620441.220464</v>
      </c>
      <c r="B151" s="6">
        <v>8243102.20610232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647</v>
      </c>
      <c r="I151" s="3">
        <v>62465</v>
      </c>
      <c r="J151" s="3">
        <v>0</v>
      </c>
      <c r="K151" s="3">
        <v>35</v>
      </c>
      <c r="L151" s="3">
        <v>345</v>
      </c>
      <c r="M151" s="3">
        <v>598</v>
      </c>
      <c r="N151" s="3">
        <v>0</v>
      </c>
      <c r="O151" s="3">
        <v>35</v>
      </c>
      <c r="P151" s="3">
        <v>60</v>
      </c>
      <c r="Q151" s="3">
        <v>104</v>
      </c>
      <c r="R151" s="1">
        <v>1648620441.269412</v>
      </c>
      <c r="S151" s="6">
        <v>8243102.2063470604</v>
      </c>
      <c r="T151" s="3">
        <v>2</v>
      </c>
      <c r="U151" s="3">
        <v>491</v>
      </c>
      <c r="V151" s="3">
        <v>1</v>
      </c>
      <c r="W151" s="3">
        <v>636</v>
      </c>
      <c r="X151" s="3">
        <v>26</v>
      </c>
      <c r="Y151" s="3">
        <v>52</v>
      </c>
      <c r="Z151" s="3">
        <v>26</v>
      </c>
      <c r="AA151" s="3">
        <v>26</v>
      </c>
      <c r="AB151" s="3">
        <v>26</v>
      </c>
      <c r="AC151" s="3">
        <v>26</v>
      </c>
      <c r="AD151" s="3">
        <v>26</v>
      </c>
      <c r="AE151" s="3">
        <v>1</v>
      </c>
    </row>
    <row r="152" spans="1:31" x14ac:dyDescent="0.25">
      <c r="A152" s="1">
        <v>1648620441.270669</v>
      </c>
      <c r="B152" s="6">
        <v>8243102.206353345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648</v>
      </c>
      <c r="I152" s="3">
        <v>38987</v>
      </c>
      <c r="J152" s="3">
        <v>0</v>
      </c>
      <c r="K152" s="3">
        <v>35</v>
      </c>
      <c r="L152" s="3">
        <v>478</v>
      </c>
      <c r="M152" s="3">
        <v>829</v>
      </c>
      <c r="N152" s="3">
        <v>0</v>
      </c>
      <c r="O152" s="3">
        <v>35</v>
      </c>
      <c r="P152" s="3">
        <v>60</v>
      </c>
      <c r="Q152" s="3">
        <v>104</v>
      </c>
      <c r="R152" s="1">
        <v>1648620441.320163</v>
      </c>
      <c r="S152" s="6">
        <v>8243102.2066008151</v>
      </c>
      <c r="T152" s="3">
        <v>2</v>
      </c>
      <c r="U152" s="3">
        <v>491</v>
      </c>
      <c r="V152" s="3">
        <v>1</v>
      </c>
      <c r="W152" s="3">
        <v>637</v>
      </c>
      <c r="X152" s="3">
        <v>26</v>
      </c>
      <c r="Y152" s="3">
        <v>52</v>
      </c>
      <c r="Z152" s="3">
        <v>26</v>
      </c>
      <c r="AA152" s="3">
        <v>26</v>
      </c>
      <c r="AB152" s="3">
        <v>26</v>
      </c>
      <c r="AC152" s="3">
        <v>26</v>
      </c>
      <c r="AD152" s="3">
        <v>26</v>
      </c>
      <c r="AE152" s="3">
        <v>1</v>
      </c>
    </row>
    <row r="153" spans="1:31" x14ac:dyDescent="0.25">
      <c r="A153" s="1">
        <v>1648620441.3218191</v>
      </c>
      <c r="B153" s="6">
        <v>8243102.2066090954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649</v>
      </c>
      <c r="I153" s="3">
        <v>1250</v>
      </c>
      <c r="J153" s="3">
        <v>0</v>
      </c>
      <c r="K153" s="3">
        <v>35</v>
      </c>
      <c r="L153" s="3">
        <v>522</v>
      </c>
      <c r="M153" s="3">
        <v>904</v>
      </c>
      <c r="N153" s="3">
        <v>0</v>
      </c>
      <c r="O153" s="3">
        <v>35</v>
      </c>
      <c r="P153" s="3">
        <v>60</v>
      </c>
      <c r="Q153" s="3">
        <v>104</v>
      </c>
      <c r="R153" s="1">
        <v>1648620441.37007</v>
      </c>
      <c r="S153" s="6">
        <v>8243102.2068503499</v>
      </c>
      <c r="T153" s="3">
        <v>2</v>
      </c>
      <c r="U153" s="3">
        <v>491</v>
      </c>
      <c r="V153" s="3">
        <v>1</v>
      </c>
      <c r="W153" s="3">
        <v>638</v>
      </c>
      <c r="X153" s="3">
        <v>26</v>
      </c>
      <c r="Y153" s="3">
        <v>52</v>
      </c>
      <c r="Z153" s="3">
        <v>26</v>
      </c>
      <c r="AA153" s="3">
        <v>26</v>
      </c>
      <c r="AB153" s="3">
        <v>26</v>
      </c>
      <c r="AC153" s="3">
        <v>26</v>
      </c>
      <c r="AD153" s="3">
        <v>26</v>
      </c>
      <c r="AE153" s="3">
        <v>1</v>
      </c>
    </row>
    <row r="154" spans="1:31" x14ac:dyDescent="0.25">
      <c r="A154" s="1">
        <v>1648620441.372071</v>
      </c>
      <c r="B154" s="6">
        <v>8243102.2068603551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650</v>
      </c>
      <c r="I154" s="3">
        <v>40448</v>
      </c>
      <c r="J154" s="3">
        <v>0</v>
      </c>
      <c r="K154" s="3">
        <v>35</v>
      </c>
      <c r="L154" s="3">
        <v>542</v>
      </c>
      <c r="M154" s="3">
        <v>938</v>
      </c>
      <c r="N154" s="3">
        <v>0</v>
      </c>
      <c r="O154" s="3">
        <v>35</v>
      </c>
      <c r="P154" s="3">
        <v>60</v>
      </c>
      <c r="Q154" s="3">
        <v>104</v>
      </c>
      <c r="R154" s="1">
        <v>1648620441.4234121</v>
      </c>
      <c r="S154" s="6">
        <v>8243102.2071170602</v>
      </c>
      <c r="T154" s="3">
        <v>2</v>
      </c>
      <c r="U154" s="3">
        <v>491</v>
      </c>
      <c r="V154" s="3">
        <v>1</v>
      </c>
      <c r="W154" s="3">
        <v>639</v>
      </c>
      <c r="X154" s="3">
        <v>26</v>
      </c>
      <c r="Y154" s="3">
        <v>52</v>
      </c>
      <c r="Z154" s="3">
        <v>26</v>
      </c>
      <c r="AA154" s="3">
        <v>26</v>
      </c>
      <c r="AB154" s="3">
        <v>26</v>
      </c>
      <c r="AC154" s="3">
        <v>26</v>
      </c>
      <c r="AD154" s="3">
        <v>26</v>
      </c>
      <c r="AE154" s="3">
        <v>1</v>
      </c>
    </row>
    <row r="155" spans="1:31" x14ac:dyDescent="0.25">
      <c r="A155" s="1">
        <v>1648620441.4228561</v>
      </c>
      <c r="B155" s="6">
        <v>8243102.2071142802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651</v>
      </c>
      <c r="I155" s="3">
        <v>40448</v>
      </c>
      <c r="J155" s="3">
        <v>0</v>
      </c>
      <c r="K155" s="3">
        <v>35</v>
      </c>
      <c r="L155" s="3">
        <v>542</v>
      </c>
      <c r="M155" s="3">
        <v>938</v>
      </c>
      <c r="N155" s="3">
        <v>0</v>
      </c>
      <c r="O155" s="3">
        <v>35</v>
      </c>
      <c r="P155" s="3">
        <v>60</v>
      </c>
      <c r="Q155" s="3">
        <v>104</v>
      </c>
      <c r="R155" s="1">
        <v>1648620441.4234121</v>
      </c>
      <c r="S155" s="6">
        <v>8243102.2071170602</v>
      </c>
      <c r="T155" s="3">
        <v>2</v>
      </c>
      <c r="U155" s="3">
        <v>491</v>
      </c>
      <c r="V155" s="3">
        <v>1</v>
      </c>
      <c r="W155" s="3">
        <v>639</v>
      </c>
      <c r="X155" s="3">
        <v>26</v>
      </c>
      <c r="Y155" s="3">
        <v>52</v>
      </c>
      <c r="Z155" s="3">
        <v>26</v>
      </c>
      <c r="AA155" s="3">
        <v>26</v>
      </c>
      <c r="AB155" s="3">
        <v>26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1648620441.4722559</v>
      </c>
      <c r="B156" s="6">
        <v>8243102.20736128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652</v>
      </c>
      <c r="I156" s="3">
        <v>575</v>
      </c>
      <c r="J156" s="3">
        <v>0</v>
      </c>
      <c r="K156" s="3">
        <v>35</v>
      </c>
      <c r="L156" s="3">
        <v>633</v>
      </c>
      <c r="M156" s="3">
        <v>1097</v>
      </c>
      <c r="N156" s="3">
        <v>0</v>
      </c>
      <c r="O156" s="3">
        <v>35</v>
      </c>
      <c r="P156" s="3">
        <v>60</v>
      </c>
      <c r="Q156" s="3">
        <v>104</v>
      </c>
      <c r="R156" s="1">
        <v>1648620441.4735079</v>
      </c>
      <c r="S156" s="6">
        <v>8243102.2073675394</v>
      </c>
      <c r="T156" s="3">
        <v>2</v>
      </c>
      <c r="U156" s="3">
        <v>491</v>
      </c>
      <c r="V156" s="3">
        <v>1</v>
      </c>
      <c r="W156" s="3">
        <v>640</v>
      </c>
      <c r="X156" s="3">
        <v>26</v>
      </c>
      <c r="Y156" s="3">
        <v>52</v>
      </c>
      <c r="Z156" s="3">
        <v>26</v>
      </c>
      <c r="AA156" s="3">
        <v>26</v>
      </c>
      <c r="AB156" s="3">
        <v>26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1648620441.523587</v>
      </c>
      <c r="B157" s="6">
        <v>8243102.2076179348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653</v>
      </c>
      <c r="I157" s="3">
        <v>39875</v>
      </c>
      <c r="J157" s="3">
        <v>0</v>
      </c>
      <c r="K157" s="3">
        <v>35</v>
      </c>
      <c r="L157" s="3">
        <v>733</v>
      </c>
      <c r="M157" s="3">
        <v>1269</v>
      </c>
      <c r="N157" s="3">
        <v>0</v>
      </c>
      <c r="O157" s="3">
        <v>35</v>
      </c>
      <c r="P157" s="3">
        <v>60</v>
      </c>
      <c r="Q157" s="3">
        <v>104</v>
      </c>
      <c r="R157" s="1">
        <v>1648620441.5237119</v>
      </c>
      <c r="S157" s="6">
        <v>8243102.2076185597</v>
      </c>
      <c r="T157" s="3">
        <v>2</v>
      </c>
      <c r="U157" s="3">
        <v>491</v>
      </c>
      <c r="V157" s="3">
        <v>1</v>
      </c>
      <c r="W157" s="3">
        <v>641</v>
      </c>
      <c r="X157" s="3">
        <v>26</v>
      </c>
      <c r="Y157" s="3">
        <v>52</v>
      </c>
      <c r="Z157" s="3">
        <v>26</v>
      </c>
      <c r="AA157" s="3">
        <v>26</v>
      </c>
      <c r="AB157" s="3">
        <v>26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1648620441.5739341</v>
      </c>
      <c r="B158" s="6">
        <v>8243102.2078696704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654</v>
      </c>
      <c r="I158" s="3">
        <v>23793</v>
      </c>
      <c r="J158" s="3">
        <v>0</v>
      </c>
      <c r="K158" s="3">
        <v>35</v>
      </c>
      <c r="L158" s="3">
        <v>859</v>
      </c>
      <c r="M158" s="3">
        <v>1487</v>
      </c>
      <c r="N158" s="3">
        <v>0</v>
      </c>
      <c r="O158" s="3">
        <v>35</v>
      </c>
      <c r="P158" s="3">
        <v>60</v>
      </c>
      <c r="Q158" s="3">
        <v>104</v>
      </c>
      <c r="R158" s="1">
        <v>1648620441.5739369</v>
      </c>
      <c r="S158" s="6">
        <v>8243102.2078696843</v>
      </c>
      <c r="T158" s="3">
        <v>2</v>
      </c>
      <c r="U158" s="3">
        <v>491</v>
      </c>
      <c r="V158" s="3">
        <v>1</v>
      </c>
      <c r="W158" s="3">
        <v>642</v>
      </c>
      <c r="X158" s="3">
        <v>26</v>
      </c>
      <c r="Y158" s="3">
        <v>52</v>
      </c>
      <c r="Z158" s="3">
        <v>26</v>
      </c>
      <c r="AA158" s="3">
        <v>26</v>
      </c>
      <c r="AB158" s="3">
        <v>26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1648620441.624665</v>
      </c>
      <c r="B159" s="6">
        <v>8243102.2081233254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655</v>
      </c>
      <c r="I159" s="3">
        <v>1650</v>
      </c>
      <c r="J159" s="3">
        <v>0</v>
      </c>
      <c r="K159" s="3">
        <v>35</v>
      </c>
      <c r="L159" s="3">
        <v>952</v>
      </c>
      <c r="M159" s="3">
        <v>1649</v>
      </c>
      <c r="N159" s="3">
        <v>0</v>
      </c>
      <c r="O159" s="3">
        <v>35</v>
      </c>
      <c r="P159" s="3">
        <v>60</v>
      </c>
      <c r="Q159" s="3">
        <v>104</v>
      </c>
      <c r="R159" s="1">
        <v>1648620441.625623</v>
      </c>
      <c r="S159" s="6">
        <v>8243102.2081281152</v>
      </c>
      <c r="T159" s="3">
        <v>2</v>
      </c>
      <c r="U159" s="3">
        <v>491</v>
      </c>
      <c r="V159" s="3">
        <v>1</v>
      </c>
      <c r="W159" s="3">
        <v>643</v>
      </c>
      <c r="X159" s="3">
        <v>26</v>
      </c>
      <c r="Y159" s="3">
        <v>52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1648620441.6766109</v>
      </c>
      <c r="B160" s="6">
        <v>8243102.2083830545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656</v>
      </c>
      <c r="I160" s="3">
        <v>1650</v>
      </c>
      <c r="J160" s="3">
        <v>0</v>
      </c>
      <c r="K160" s="3">
        <v>35</v>
      </c>
      <c r="L160" s="3">
        <v>953</v>
      </c>
      <c r="M160" s="3">
        <v>1650</v>
      </c>
      <c r="N160" s="3">
        <v>0</v>
      </c>
      <c r="O160" s="3">
        <v>35</v>
      </c>
      <c r="P160" s="3">
        <v>60</v>
      </c>
      <c r="Q160" s="3">
        <v>104</v>
      </c>
      <c r="R160" s="1">
        <v>1648620441.6766119</v>
      </c>
      <c r="S160" s="6">
        <v>8243102.2083830591</v>
      </c>
      <c r="T160" s="3">
        <v>2</v>
      </c>
      <c r="U160" s="3">
        <v>491</v>
      </c>
      <c r="V160" s="3">
        <v>1</v>
      </c>
      <c r="W160" s="3">
        <v>644</v>
      </c>
      <c r="X160" s="3">
        <v>26</v>
      </c>
      <c r="Y160" s="3">
        <v>52</v>
      </c>
      <c r="Z160" s="3">
        <v>26</v>
      </c>
      <c r="AA160" s="3">
        <v>26</v>
      </c>
      <c r="AB160" s="3">
        <v>26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1648620441.728157</v>
      </c>
      <c r="B161" s="6">
        <v>8243102.208640785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657</v>
      </c>
      <c r="I161" s="3">
        <v>1668</v>
      </c>
      <c r="J161" s="3">
        <v>0</v>
      </c>
      <c r="K161" s="3">
        <v>35</v>
      </c>
      <c r="L161" s="3">
        <v>963</v>
      </c>
      <c r="M161" s="3">
        <v>1667</v>
      </c>
      <c r="N161" s="3">
        <v>0</v>
      </c>
      <c r="O161" s="3">
        <v>35</v>
      </c>
      <c r="P161" s="3">
        <v>60</v>
      </c>
      <c r="Q161" s="3">
        <v>104</v>
      </c>
      <c r="R161" s="1">
        <v>1648620441.7281599</v>
      </c>
      <c r="S161" s="6">
        <v>8243102.2086407999</v>
      </c>
      <c r="T161" s="3">
        <v>2</v>
      </c>
      <c r="U161" s="3">
        <v>491</v>
      </c>
      <c r="V161" s="3">
        <v>1</v>
      </c>
      <c r="W161" s="3">
        <v>645</v>
      </c>
      <c r="X161" s="3">
        <v>26</v>
      </c>
      <c r="Y161" s="3">
        <v>52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1648620441.778456</v>
      </c>
      <c r="B162" s="6">
        <v>8243102.2088922802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658</v>
      </c>
      <c r="I162" s="3">
        <v>1691</v>
      </c>
      <c r="J162" s="3">
        <v>0</v>
      </c>
      <c r="K162" s="3">
        <v>35</v>
      </c>
      <c r="L162" s="3">
        <v>976</v>
      </c>
      <c r="M162" s="3">
        <v>1690</v>
      </c>
      <c r="N162" s="3">
        <v>0</v>
      </c>
      <c r="O162" s="3">
        <v>35</v>
      </c>
      <c r="P162" s="3">
        <v>60</v>
      </c>
      <c r="Q162" s="3">
        <v>104</v>
      </c>
      <c r="R162" s="1">
        <v>1648620441.7784581</v>
      </c>
      <c r="S162" s="6">
        <v>8243102.2088922905</v>
      </c>
      <c r="T162" s="3">
        <v>2</v>
      </c>
      <c r="U162" s="3">
        <v>491</v>
      </c>
      <c r="V162" s="3">
        <v>1</v>
      </c>
      <c r="W162" s="3">
        <v>646</v>
      </c>
      <c r="X162" s="3">
        <v>26</v>
      </c>
      <c r="Y162" s="3">
        <v>52</v>
      </c>
      <c r="Z162" s="3">
        <v>26</v>
      </c>
      <c r="AA162" s="3">
        <v>26</v>
      </c>
      <c r="AB162" s="3">
        <v>26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1648620441.8289111</v>
      </c>
      <c r="B163" s="6">
        <v>8243102.209144555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659</v>
      </c>
      <c r="I163" s="3">
        <v>1691</v>
      </c>
      <c r="J163" s="3">
        <v>0</v>
      </c>
      <c r="K163" s="3">
        <v>35</v>
      </c>
      <c r="L163" s="3">
        <v>976</v>
      </c>
      <c r="M163" s="3">
        <v>1690</v>
      </c>
      <c r="N163" s="3">
        <v>0</v>
      </c>
      <c r="O163" s="3">
        <v>35</v>
      </c>
      <c r="P163" s="3">
        <v>60</v>
      </c>
      <c r="Q163" s="3">
        <v>104</v>
      </c>
      <c r="R163" s="1">
        <v>1648620441.829036</v>
      </c>
      <c r="S163" s="6">
        <v>8243102.2091451799</v>
      </c>
      <c r="T163" s="3">
        <v>2</v>
      </c>
      <c r="U163" s="3">
        <v>491</v>
      </c>
      <c r="V163" s="3">
        <v>1</v>
      </c>
      <c r="W163" s="3">
        <v>647</v>
      </c>
      <c r="X163" s="3">
        <v>26</v>
      </c>
      <c r="Y163" s="3">
        <v>52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1648620441.8289111</v>
      </c>
      <c r="B164" s="6">
        <v>8243102.209144555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659</v>
      </c>
      <c r="I164" s="3">
        <v>1691</v>
      </c>
      <c r="J164" s="3">
        <v>0</v>
      </c>
      <c r="K164" s="3">
        <v>35</v>
      </c>
      <c r="L164" s="3">
        <v>976</v>
      </c>
      <c r="M164" s="3">
        <v>1690</v>
      </c>
      <c r="N164" s="3">
        <v>0</v>
      </c>
      <c r="O164" s="3">
        <v>35</v>
      </c>
      <c r="P164" s="3">
        <v>60</v>
      </c>
      <c r="Q164" s="3">
        <v>104</v>
      </c>
      <c r="R164" s="1">
        <v>1648620441.8852711</v>
      </c>
      <c r="S164" s="6">
        <v>8243102.2094263555</v>
      </c>
      <c r="T164" s="3">
        <v>2</v>
      </c>
      <c r="U164" s="3">
        <v>491</v>
      </c>
      <c r="V164" s="3">
        <v>1</v>
      </c>
      <c r="W164" s="3">
        <v>648</v>
      </c>
      <c r="X164" s="3">
        <v>26</v>
      </c>
      <c r="Y164" s="3">
        <v>52</v>
      </c>
      <c r="Z164" s="3">
        <v>26</v>
      </c>
      <c r="AA164" s="3">
        <v>26</v>
      </c>
      <c r="AB164" s="3">
        <v>26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1648620441.8867459</v>
      </c>
      <c r="B165" s="6">
        <v>8243102.2094337298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660</v>
      </c>
      <c r="I165" s="3">
        <v>1691</v>
      </c>
      <c r="J165" s="3">
        <v>0</v>
      </c>
      <c r="K165" s="3">
        <v>35</v>
      </c>
      <c r="L165" s="3">
        <v>976</v>
      </c>
      <c r="M165" s="3">
        <v>1690</v>
      </c>
      <c r="N165" s="3">
        <v>0</v>
      </c>
      <c r="O165" s="3">
        <v>35</v>
      </c>
      <c r="P165" s="3">
        <v>60</v>
      </c>
      <c r="Q165" s="3">
        <v>104</v>
      </c>
      <c r="R165" s="1">
        <v>1648620441.937036</v>
      </c>
      <c r="S165" s="6">
        <v>8243102.2096851803</v>
      </c>
      <c r="T165" s="3">
        <v>2</v>
      </c>
      <c r="U165" s="3">
        <v>491</v>
      </c>
      <c r="V165" s="3">
        <v>1</v>
      </c>
      <c r="W165" s="3">
        <v>649</v>
      </c>
      <c r="X165" s="3">
        <v>26</v>
      </c>
      <c r="Y165" s="3">
        <v>52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1648620441.937964</v>
      </c>
      <c r="B166" s="6">
        <v>8243102.2096898202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661</v>
      </c>
      <c r="I166" s="3">
        <v>1691</v>
      </c>
      <c r="J166" s="3">
        <v>0</v>
      </c>
      <c r="K166" s="3">
        <v>35</v>
      </c>
      <c r="L166" s="3">
        <v>976</v>
      </c>
      <c r="M166" s="3">
        <v>1690</v>
      </c>
      <c r="N166" s="3">
        <v>0</v>
      </c>
      <c r="O166" s="3">
        <v>35</v>
      </c>
      <c r="P166" s="3">
        <v>60</v>
      </c>
      <c r="Q166" s="3">
        <v>104</v>
      </c>
      <c r="R166" s="1">
        <v>1648620441.9902201</v>
      </c>
      <c r="S166" s="6">
        <v>8243102.2099510999</v>
      </c>
      <c r="T166" s="3">
        <v>2</v>
      </c>
      <c r="U166" s="3">
        <v>491</v>
      </c>
      <c r="V166" s="3">
        <v>1</v>
      </c>
      <c r="W166" s="3">
        <v>650</v>
      </c>
      <c r="X166" s="3">
        <v>26</v>
      </c>
      <c r="Y166" s="3">
        <v>52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1648620441.9912219</v>
      </c>
      <c r="B167" s="6">
        <v>8243102.2099561095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662</v>
      </c>
      <c r="I167" s="3">
        <v>1691</v>
      </c>
      <c r="J167" s="3">
        <v>0</v>
      </c>
      <c r="K167" s="3">
        <v>35</v>
      </c>
      <c r="L167" s="3">
        <v>976</v>
      </c>
      <c r="M167" s="3">
        <v>1690</v>
      </c>
      <c r="N167" s="3">
        <v>0</v>
      </c>
      <c r="O167" s="3">
        <v>35</v>
      </c>
      <c r="P167" s="3">
        <v>60</v>
      </c>
      <c r="Q167" s="3">
        <v>104</v>
      </c>
      <c r="R167" s="1">
        <v>1648620442.0409429</v>
      </c>
      <c r="S167" s="6">
        <v>8243102.2102047149</v>
      </c>
      <c r="T167" s="3">
        <v>2</v>
      </c>
      <c r="U167" s="3">
        <v>491</v>
      </c>
      <c r="V167" s="3">
        <v>1</v>
      </c>
      <c r="W167" s="3">
        <v>651</v>
      </c>
      <c r="X167" s="3">
        <v>26</v>
      </c>
      <c r="Y167" s="3">
        <v>52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1648620442.0409441</v>
      </c>
      <c r="B168" s="6">
        <v>8243102.2102047205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663</v>
      </c>
      <c r="I168" s="3">
        <v>1691</v>
      </c>
      <c r="J168" s="3">
        <v>0</v>
      </c>
      <c r="K168" s="3">
        <v>35</v>
      </c>
      <c r="L168" s="3">
        <v>976</v>
      </c>
      <c r="M168" s="3">
        <v>1690</v>
      </c>
      <c r="N168" s="3">
        <v>0</v>
      </c>
      <c r="O168" s="3">
        <v>35</v>
      </c>
      <c r="P168" s="3">
        <v>60</v>
      </c>
      <c r="Q168" s="3">
        <v>104</v>
      </c>
      <c r="R168" s="1">
        <v>1648620442.0914891</v>
      </c>
      <c r="S168" s="6">
        <v>8243102.2104574451</v>
      </c>
      <c r="T168" s="3">
        <v>2</v>
      </c>
      <c r="U168" s="3">
        <v>491</v>
      </c>
      <c r="V168" s="3">
        <v>1</v>
      </c>
      <c r="W168" s="3">
        <v>652</v>
      </c>
      <c r="X168" s="3">
        <v>26</v>
      </c>
      <c r="Y168" s="3">
        <v>52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1648620442.0916021</v>
      </c>
      <c r="B169" s="6">
        <v>8243102.2104580104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664</v>
      </c>
      <c r="I169" s="3">
        <v>1702</v>
      </c>
      <c r="J169" s="3">
        <v>0</v>
      </c>
      <c r="K169" s="3">
        <v>35</v>
      </c>
      <c r="L169" s="3">
        <v>982</v>
      </c>
      <c r="M169" s="3">
        <v>1701</v>
      </c>
      <c r="N169" s="3">
        <v>0</v>
      </c>
      <c r="O169" s="3">
        <v>35</v>
      </c>
      <c r="P169" s="3">
        <v>60</v>
      </c>
      <c r="Q169" s="3">
        <v>104</v>
      </c>
      <c r="R169" s="1">
        <v>1648620442.142292</v>
      </c>
      <c r="S169" s="6">
        <v>8243102.2107114606</v>
      </c>
      <c r="T169" s="3">
        <v>2</v>
      </c>
      <c r="U169" s="3">
        <v>491</v>
      </c>
      <c r="V169" s="3">
        <v>1</v>
      </c>
      <c r="W169" s="3">
        <v>653</v>
      </c>
      <c r="X169" s="3">
        <v>26</v>
      </c>
      <c r="Y169" s="3">
        <v>52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1648620442.1423869</v>
      </c>
      <c r="B170" s="6">
        <v>8243102.2107119346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665</v>
      </c>
      <c r="I170" s="3">
        <v>1860</v>
      </c>
      <c r="J170" s="3">
        <v>0</v>
      </c>
      <c r="K170" s="3">
        <v>35</v>
      </c>
      <c r="L170" s="3">
        <v>1074</v>
      </c>
      <c r="M170" s="3">
        <v>1860</v>
      </c>
      <c r="N170" s="3">
        <v>0</v>
      </c>
      <c r="O170" s="3">
        <v>35</v>
      </c>
      <c r="P170" s="3">
        <v>60</v>
      </c>
      <c r="Q170" s="3">
        <v>104</v>
      </c>
      <c r="R170" s="1">
        <v>1648620442.1930659</v>
      </c>
      <c r="S170" s="6">
        <v>8243102.2109653298</v>
      </c>
      <c r="T170" s="3">
        <v>2</v>
      </c>
      <c r="U170" s="3">
        <v>491</v>
      </c>
      <c r="V170" s="3">
        <v>1</v>
      </c>
      <c r="W170" s="3">
        <v>654</v>
      </c>
      <c r="X170" s="3">
        <v>26</v>
      </c>
      <c r="Y170" s="3">
        <v>52</v>
      </c>
      <c r="Z170" s="3">
        <v>26</v>
      </c>
      <c r="AA170" s="3">
        <v>26</v>
      </c>
      <c r="AB170" s="3">
        <v>26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1648620442.1930709</v>
      </c>
      <c r="B171" s="6">
        <v>8243102.210965354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666</v>
      </c>
      <c r="I171" s="3">
        <v>1860</v>
      </c>
      <c r="J171" s="3">
        <v>0</v>
      </c>
      <c r="K171" s="3">
        <v>35</v>
      </c>
      <c r="L171" s="3">
        <v>1074</v>
      </c>
      <c r="M171" s="3">
        <v>1860</v>
      </c>
      <c r="N171" s="3">
        <v>0</v>
      </c>
      <c r="O171" s="3">
        <v>35</v>
      </c>
      <c r="P171" s="3">
        <v>60</v>
      </c>
      <c r="Q171" s="3">
        <v>104</v>
      </c>
      <c r="R171" s="1">
        <v>1648620442.2431359</v>
      </c>
      <c r="S171" s="6">
        <v>8243102.2112156795</v>
      </c>
      <c r="T171" s="3">
        <v>2</v>
      </c>
      <c r="U171" s="3">
        <v>491</v>
      </c>
      <c r="V171" s="3">
        <v>1</v>
      </c>
      <c r="W171" s="3">
        <v>655</v>
      </c>
      <c r="X171" s="3">
        <v>26</v>
      </c>
      <c r="Y171" s="3">
        <v>52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1648620442.2434821</v>
      </c>
      <c r="B172" s="6">
        <v>8243102.2112174109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667</v>
      </c>
      <c r="I172" s="3">
        <v>2073</v>
      </c>
      <c r="J172" s="3">
        <v>0</v>
      </c>
      <c r="K172" s="3">
        <v>35</v>
      </c>
      <c r="L172" s="3">
        <v>1197</v>
      </c>
      <c r="M172" s="3">
        <v>2073</v>
      </c>
      <c r="N172" s="3">
        <v>0</v>
      </c>
      <c r="O172" s="3">
        <v>35</v>
      </c>
      <c r="P172" s="3">
        <v>60</v>
      </c>
      <c r="Q172" s="3">
        <v>104</v>
      </c>
      <c r="R172" s="1">
        <v>1648620442.294137</v>
      </c>
      <c r="S172" s="6">
        <v>8243102.211470685</v>
      </c>
      <c r="T172" s="3">
        <v>2</v>
      </c>
      <c r="U172" s="3">
        <v>491</v>
      </c>
      <c r="V172" s="3">
        <v>1</v>
      </c>
      <c r="W172" s="3">
        <v>656</v>
      </c>
      <c r="X172" s="3">
        <v>26</v>
      </c>
      <c r="Y172" s="3">
        <v>52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1648620442.294138</v>
      </c>
      <c r="B173" s="6">
        <v>8243102.2114706896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668</v>
      </c>
      <c r="I173" s="3">
        <v>2070</v>
      </c>
      <c r="J173" s="3">
        <v>0</v>
      </c>
      <c r="K173" s="3">
        <v>35</v>
      </c>
      <c r="L173" s="3">
        <v>1195</v>
      </c>
      <c r="M173" s="3">
        <v>2070</v>
      </c>
      <c r="N173" s="3">
        <v>0</v>
      </c>
      <c r="O173" s="3">
        <v>35</v>
      </c>
      <c r="P173" s="3">
        <v>60</v>
      </c>
      <c r="Q173" s="3">
        <v>104</v>
      </c>
      <c r="R173" s="1">
        <v>1648620442.343827</v>
      </c>
      <c r="S173" s="6">
        <v>8243102.2117191348</v>
      </c>
      <c r="T173" s="3">
        <v>2</v>
      </c>
      <c r="U173" s="3">
        <v>491</v>
      </c>
      <c r="V173" s="3">
        <v>1</v>
      </c>
      <c r="W173" s="3">
        <v>657</v>
      </c>
      <c r="X173" s="3">
        <v>26</v>
      </c>
      <c r="Y173" s="3">
        <v>52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1648620442.3448241</v>
      </c>
      <c r="B174" s="6">
        <v>8243102.2117241202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669</v>
      </c>
      <c r="I174" s="3">
        <v>2065</v>
      </c>
      <c r="J174" s="3">
        <v>0</v>
      </c>
      <c r="K174" s="3">
        <v>35</v>
      </c>
      <c r="L174" s="3">
        <v>1192</v>
      </c>
      <c r="M174" s="3">
        <v>2065</v>
      </c>
      <c r="N174" s="3">
        <v>0</v>
      </c>
      <c r="O174" s="3">
        <v>35</v>
      </c>
      <c r="P174" s="3">
        <v>60</v>
      </c>
      <c r="Q174" s="3">
        <v>104</v>
      </c>
      <c r="R174" s="1">
        <v>1648620442.3944321</v>
      </c>
      <c r="S174" s="6">
        <v>8243102.2119721603</v>
      </c>
      <c r="T174" s="3">
        <v>2</v>
      </c>
      <c r="U174" s="3">
        <v>491</v>
      </c>
      <c r="V174" s="3">
        <v>1</v>
      </c>
      <c r="W174" s="3">
        <v>658</v>
      </c>
      <c r="X174" s="3">
        <v>26</v>
      </c>
      <c r="Y174" s="3">
        <v>52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1648620442.394433</v>
      </c>
      <c r="B175" s="6">
        <v>8243102.2119721649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670</v>
      </c>
      <c r="I175" s="3">
        <v>2056</v>
      </c>
      <c r="J175" s="3">
        <v>0</v>
      </c>
      <c r="K175" s="3">
        <v>35</v>
      </c>
      <c r="L175" s="3">
        <v>1187</v>
      </c>
      <c r="M175" s="3">
        <v>2056</v>
      </c>
      <c r="N175" s="3">
        <v>0</v>
      </c>
      <c r="O175" s="3">
        <v>35</v>
      </c>
      <c r="P175" s="3">
        <v>60</v>
      </c>
      <c r="Q175" s="3">
        <v>104</v>
      </c>
      <c r="R175" s="1">
        <v>1648620442.444689</v>
      </c>
      <c r="S175" s="6">
        <v>8243102.2122234451</v>
      </c>
      <c r="T175" s="3">
        <v>2</v>
      </c>
      <c r="U175" s="3">
        <v>491</v>
      </c>
      <c r="V175" s="3">
        <v>1</v>
      </c>
      <c r="W175" s="3">
        <v>659</v>
      </c>
      <c r="X175" s="3">
        <v>26</v>
      </c>
      <c r="Y175" s="3">
        <v>52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1648620442.4455321</v>
      </c>
      <c r="B176" s="6">
        <v>8243102.2122276602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671</v>
      </c>
      <c r="I176" s="3">
        <v>2012</v>
      </c>
      <c r="J176" s="3">
        <v>0</v>
      </c>
      <c r="K176" s="3">
        <v>35</v>
      </c>
      <c r="L176" s="3">
        <v>1161</v>
      </c>
      <c r="M176" s="3">
        <v>2011</v>
      </c>
      <c r="N176" s="3">
        <v>0</v>
      </c>
      <c r="O176" s="3">
        <v>35</v>
      </c>
      <c r="P176" s="3">
        <v>60</v>
      </c>
      <c r="Q176" s="3">
        <v>104</v>
      </c>
      <c r="R176" s="1">
        <v>1648620442.496274</v>
      </c>
      <c r="S176" s="6">
        <v>8243102.2124813702</v>
      </c>
      <c r="T176" s="3">
        <v>2</v>
      </c>
      <c r="U176" s="3">
        <v>491</v>
      </c>
      <c r="V176" s="3">
        <v>1</v>
      </c>
      <c r="W176" s="3">
        <v>660</v>
      </c>
      <c r="X176" s="3">
        <v>26</v>
      </c>
      <c r="Y176" s="3">
        <v>52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1648620442.4962749</v>
      </c>
      <c r="B177" s="6">
        <v>8243102.2124813749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672</v>
      </c>
      <c r="I177" s="3">
        <v>1904</v>
      </c>
      <c r="J177" s="3">
        <v>0</v>
      </c>
      <c r="K177" s="3">
        <v>35</v>
      </c>
      <c r="L177" s="3">
        <v>1099</v>
      </c>
      <c r="M177" s="3">
        <v>1904</v>
      </c>
      <c r="N177" s="3">
        <v>0</v>
      </c>
      <c r="O177" s="3">
        <v>35</v>
      </c>
      <c r="P177" s="3">
        <v>60</v>
      </c>
      <c r="Q177" s="3">
        <v>104</v>
      </c>
      <c r="R177" s="1">
        <v>1648620442.5455811</v>
      </c>
      <c r="S177" s="6">
        <v>8243102.2127279053</v>
      </c>
      <c r="T177" s="3">
        <v>2</v>
      </c>
      <c r="U177" s="3">
        <v>491</v>
      </c>
      <c r="V177" s="3">
        <v>1</v>
      </c>
      <c r="W177" s="3">
        <v>661</v>
      </c>
      <c r="X177" s="3">
        <v>26</v>
      </c>
      <c r="Y177" s="3">
        <v>52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1648620442.54585</v>
      </c>
      <c r="B178" s="6">
        <v>8243102.2127292501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673</v>
      </c>
      <c r="I178" s="3">
        <v>1708</v>
      </c>
      <c r="J178" s="3">
        <v>0</v>
      </c>
      <c r="K178" s="3">
        <v>35</v>
      </c>
      <c r="L178" s="3">
        <v>986</v>
      </c>
      <c r="M178" s="3">
        <v>1708</v>
      </c>
      <c r="N178" s="3">
        <v>0</v>
      </c>
      <c r="O178" s="3">
        <v>35</v>
      </c>
      <c r="P178" s="3">
        <v>60</v>
      </c>
      <c r="Q178" s="3">
        <v>104</v>
      </c>
      <c r="R178" s="1">
        <v>1648620442.595998</v>
      </c>
      <c r="S178" s="6">
        <v>8243102.2129799901</v>
      </c>
      <c r="T178" s="3">
        <v>2</v>
      </c>
      <c r="U178" s="3">
        <v>491</v>
      </c>
      <c r="V178" s="3">
        <v>1</v>
      </c>
      <c r="W178" s="3">
        <v>662</v>
      </c>
      <c r="X178" s="3">
        <v>26</v>
      </c>
      <c r="Y178" s="3">
        <v>52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1648620442.5973561</v>
      </c>
      <c r="B179" s="6">
        <v>8243102.2129867803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674</v>
      </c>
      <c r="I179" s="3">
        <v>1599</v>
      </c>
      <c r="J179" s="3">
        <v>0</v>
      </c>
      <c r="K179" s="3">
        <v>35</v>
      </c>
      <c r="L179" s="3">
        <v>923</v>
      </c>
      <c r="M179" s="3">
        <v>1599</v>
      </c>
      <c r="N179" s="3">
        <v>0</v>
      </c>
      <c r="O179" s="3">
        <v>35</v>
      </c>
      <c r="P179" s="3">
        <v>60</v>
      </c>
      <c r="Q179" s="3">
        <v>104</v>
      </c>
      <c r="R179" s="1">
        <v>1648620442.660831</v>
      </c>
      <c r="S179" s="6">
        <v>8243102.2133041546</v>
      </c>
      <c r="T179" s="3">
        <v>2</v>
      </c>
      <c r="U179" s="3">
        <v>491</v>
      </c>
      <c r="V179" s="3">
        <v>1</v>
      </c>
      <c r="W179" s="3">
        <v>663</v>
      </c>
      <c r="X179" s="3">
        <v>26</v>
      </c>
      <c r="Y179" s="3">
        <v>52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1648620442.6527989</v>
      </c>
      <c r="B180" s="6">
        <v>8243102.2132639941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675</v>
      </c>
      <c r="I180" s="3">
        <v>1599</v>
      </c>
      <c r="J180" s="3">
        <v>0</v>
      </c>
      <c r="K180" s="3">
        <v>35</v>
      </c>
      <c r="L180" s="3">
        <v>923</v>
      </c>
      <c r="M180" s="3">
        <v>1599</v>
      </c>
      <c r="N180" s="3">
        <v>0</v>
      </c>
      <c r="O180" s="3">
        <v>35</v>
      </c>
      <c r="P180" s="3">
        <v>60</v>
      </c>
      <c r="Q180" s="3">
        <v>104</v>
      </c>
      <c r="R180" s="1">
        <v>1648620442.660831</v>
      </c>
      <c r="S180" s="6">
        <v>8243102.2133041546</v>
      </c>
      <c r="T180" s="3">
        <v>2</v>
      </c>
      <c r="U180" s="3">
        <v>491</v>
      </c>
      <c r="V180" s="3">
        <v>1</v>
      </c>
      <c r="W180" s="3">
        <v>663</v>
      </c>
      <c r="X180" s="3">
        <v>26</v>
      </c>
      <c r="Y180" s="3">
        <v>52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1648620442.703326</v>
      </c>
      <c r="B181" s="6">
        <v>8243102.2135166302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676</v>
      </c>
      <c r="I181" s="3">
        <v>1599</v>
      </c>
      <c r="J181" s="3">
        <v>0</v>
      </c>
      <c r="K181" s="3">
        <v>35</v>
      </c>
      <c r="L181" s="3">
        <v>923</v>
      </c>
      <c r="M181" s="3">
        <v>1599</v>
      </c>
      <c r="N181" s="3">
        <v>0</v>
      </c>
      <c r="O181" s="3">
        <v>35</v>
      </c>
      <c r="P181" s="3">
        <v>60</v>
      </c>
      <c r="Q181" s="3">
        <v>104</v>
      </c>
      <c r="R181" s="1">
        <v>1648620442.7120459</v>
      </c>
      <c r="S181" s="6">
        <v>8243102.2135602292</v>
      </c>
      <c r="T181" s="3">
        <v>2</v>
      </c>
      <c r="U181" s="3">
        <v>491</v>
      </c>
      <c r="V181" s="3">
        <v>1</v>
      </c>
      <c r="W181" s="3">
        <v>664</v>
      </c>
      <c r="X181" s="3">
        <v>26</v>
      </c>
      <c r="Y181" s="3">
        <v>52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1648620442.7540281</v>
      </c>
      <c r="B182" s="6">
        <v>8243102.21377014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677</v>
      </c>
      <c r="I182" s="3">
        <v>1598</v>
      </c>
      <c r="J182" s="3">
        <v>0</v>
      </c>
      <c r="K182" s="3">
        <v>35</v>
      </c>
      <c r="L182" s="3">
        <v>923</v>
      </c>
      <c r="M182" s="3">
        <v>1598</v>
      </c>
      <c r="N182" s="3">
        <v>0</v>
      </c>
      <c r="O182" s="3">
        <v>35</v>
      </c>
      <c r="P182" s="3">
        <v>60</v>
      </c>
      <c r="Q182" s="3">
        <v>104</v>
      </c>
      <c r="R182" s="1">
        <v>1648620442.7612729</v>
      </c>
      <c r="S182" s="6">
        <v>8243102.2138063647</v>
      </c>
      <c r="T182" s="3">
        <v>2</v>
      </c>
      <c r="U182" s="3">
        <v>491</v>
      </c>
      <c r="V182" s="3">
        <v>1</v>
      </c>
      <c r="W182" s="3">
        <v>665</v>
      </c>
      <c r="X182" s="3">
        <v>26</v>
      </c>
      <c r="Y182" s="3">
        <v>52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1648620442.8052051</v>
      </c>
      <c r="B183" s="6">
        <v>8243102.2140260255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678</v>
      </c>
      <c r="I183" s="3">
        <v>1575</v>
      </c>
      <c r="J183" s="3">
        <v>0</v>
      </c>
      <c r="K183" s="3">
        <v>35</v>
      </c>
      <c r="L183" s="3">
        <v>909</v>
      </c>
      <c r="M183" s="3">
        <v>1575</v>
      </c>
      <c r="N183" s="3">
        <v>0</v>
      </c>
      <c r="O183" s="3">
        <v>35</v>
      </c>
      <c r="P183" s="3">
        <v>60</v>
      </c>
      <c r="Q183" s="3">
        <v>104</v>
      </c>
      <c r="R183" s="1">
        <v>1648620442.811353</v>
      </c>
      <c r="S183" s="6">
        <v>8243102.2140567647</v>
      </c>
      <c r="T183" s="3">
        <v>2</v>
      </c>
      <c r="U183" s="3">
        <v>491</v>
      </c>
      <c r="V183" s="3">
        <v>1</v>
      </c>
      <c r="W183" s="3">
        <v>666</v>
      </c>
      <c r="X183" s="3">
        <v>26</v>
      </c>
      <c r="Y183" s="3">
        <v>52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1648620442.85478</v>
      </c>
      <c r="B184" s="6">
        <v>8243102.2142738998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679</v>
      </c>
      <c r="I184" s="3">
        <v>1554</v>
      </c>
      <c r="J184" s="3">
        <v>0</v>
      </c>
      <c r="K184" s="3">
        <v>35</v>
      </c>
      <c r="L184" s="3">
        <v>897</v>
      </c>
      <c r="M184" s="3">
        <v>1554</v>
      </c>
      <c r="N184" s="3">
        <v>0</v>
      </c>
      <c r="O184" s="3">
        <v>35</v>
      </c>
      <c r="P184" s="3">
        <v>60</v>
      </c>
      <c r="Q184" s="3">
        <v>104</v>
      </c>
      <c r="R184" s="1">
        <v>1648620442.8622601</v>
      </c>
      <c r="S184" s="6">
        <v>8243102.2143113008</v>
      </c>
      <c r="T184" s="3">
        <v>2</v>
      </c>
      <c r="U184" s="3">
        <v>491</v>
      </c>
      <c r="V184" s="3">
        <v>1</v>
      </c>
      <c r="W184" s="3">
        <v>667</v>
      </c>
      <c r="X184" s="3">
        <v>26</v>
      </c>
      <c r="Y184" s="3">
        <v>52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1648620442.90798</v>
      </c>
      <c r="B185" s="6">
        <v>8243102.2145398995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680</v>
      </c>
      <c r="I185" s="3">
        <v>1554</v>
      </c>
      <c r="J185" s="3">
        <v>0</v>
      </c>
      <c r="K185" s="3">
        <v>35</v>
      </c>
      <c r="L185" s="3">
        <v>897</v>
      </c>
      <c r="M185" s="3">
        <v>1554</v>
      </c>
      <c r="N185" s="3">
        <v>0</v>
      </c>
      <c r="O185" s="3">
        <v>35</v>
      </c>
      <c r="P185" s="3">
        <v>60</v>
      </c>
      <c r="Q185" s="3">
        <v>104</v>
      </c>
      <c r="R185" s="1">
        <v>1648620442.9125459</v>
      </c>
      <c r="S185" s="6">
        <v>8243102.2145627299</v>
      </c>
      <c r="T185" s="3">
        <v>2</v>
      </c>
      <c r="U185" s="3">
        <v>491</v>
      </c>
      <c r="V185" s="3">
        <v>1</v>
      </c>
      <c r="W185" s="3">
        <v>668</v>
      </c>
      <c r="X185" s="3">
        <v>26</v>
      </c>
      <c r="Y185" s="3">
        <v>52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1648620442.9584661</v>
      </c>
      <c r="B186" s="6">
        <v>8243102.2147923298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681</v>
      </c>
      <c r="I186" s="3">
        <v>1554</v>
      </c>
      <c r="J186" s="3">
        <v>0</v>
      </c>
      <c r="K186" s="3">
        <v>35</v>
      </c>
      <c r="L186" s="3">
        <v>897</v>
      </c>
      <c r="M186" s="3">
        <v>1554</v>
      </c>
      <c r="N186" s="3">
        <v>0</v>
      </c>
      <c r="O186" s="3">
        <v>35</v>
      </c>
      <c r="P186" s="3">
        <v>60</v>
      </c>
      <c r="Q186" s="3">
        <v>104</v>
      </c>
      <c r="R186" s="1">
        <v>1648620442.9624829</v>
      </c>
      <c r="S186" s="6">
        <v>8243102.2148124147</v>
      </c>
      <c r="T186" s="3">
        <v>2</v>
      </c>
      <c r="U186" s="3">
        <v>491</v>
      </c>
      <c r="V186" s="3">
        <v>1</v>
      </c>
      <c r="W186" s="3">
        <v>669</v>
      </c>
      <c r="X186" s="3">
        <v>26</v>
      </c>
      <c r="Y186" s="3">
        <v>52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1648620443.009084</v>
      </c>
      <c r="B187" s="6">
        <v>8243102.2150454195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682</v>
      </c>
      <c r="I187" s="3">
        <v>1554</v>
      </c>
      <c r="J187" s="3">
        <v>0</v>
      </c>
      <c r="K187" s="3">
        <v>35</v>
      </c>
      <c r="L187" s="3">
        <v>897</v>
      </c>
      <c r="M187" s="3">
        <v>1554</v>
      </c>
      <c r="N187" s="3">
        <v>0</v>
      </c>
      <c r="O187" s="3">
        <v>35</v>
      </c>
      <c r="P187" s="3">
        <v>60</v>
      </c>
      <c r="Q187" s="3">
        <v>104</v>
      </c>
      <c r="R187" s="1">
        <v>1648620443.0139799</v>
      </c>
      <c r="S187" s="6">
        <v>8243102.2150698993</v>
      </c>
      <c r="T187" s="3">
        <v>2</v>
      </c>
      <c r="U187" s="3">
        <v>491</v>
      </c>
      <c r="V187" s="3">
        <v>1</v>
      </c>
      <c r="W187" s="3">
        <v>670</v>
      </c>
      <c r="X187" s="3">
        <v>26</v>
      </c>
      <c r="Y187" s="3">
        <v>52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1648620443.0601759</v>
      </c>
      <c r="B188" s="6">
        <v>8243102.2153008794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683</v>
      </c>
      <c r="I188" s="3">
        <v>1554</v>
      </c>
      <c r="J188" s="3">
        <v>0</v>
      </c>
      <c r="K188" s="3">
        <v>35</v>
      </c>
      <c r="L188" s="3">
        <v>897</v>
      </c>
      <c r="M188" s="3">
        <v>1554</v>
      </c>
      <c r="N188" s="3">
        <v>0</v>
      </c>
      <c r="O188" s="3">
        <v>35</v>
      </c>
      <c r="P188" s="3">
        <v>60</v>
      </c>
      <c r="Q188" s="3">
        <v>104</v>
      </c>
      <c r="R188" s="1">
        <v>1648620443.063941</v>
      </c>
      <c r="S188" s="6">
        <v>8243102.2153197052</v>
      </c>
      <c r="T188" s="3">
        <v>2</v>
      </c>
      <c r="U188" s="3">
        <v>491</v>
      </c>
      <c r="V188" s="3">
        <v>1</v>
      </c>
      <c r="W188" s="3">
        <v>671</v>
      </c>
      <c r="X188" s="3">
        <v>26</v>
      </c>
      <c r="Y188" s="3">
        <v>52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1648620443.110163</v>
      </c>
      <c r="B189" s="6">
        <v>8243102.2155508148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684</v>
      </c>
      <c r="I189" s="3">
        <v>1554</v>
      </c>
      <c r="J189" s="3">
        <v>0</v>
      </c>
      <c r="K189" s="3">
        <v>35</v>
      </c>
      <c r="L189" s="3">
        <v>897</v>
      </c>
      <c r="M189" s="3">
        <v>1554</v>
      </c>
      <c r="N189" s="3">
        <v>0</v>
      </c>
      <c r="O189" s="3">
        <v>35</v>
      </c>
      <c r="P189" s="3">
        <v>60</v>
      </c>
      <c r="Q189" s="3">
        <v>104</v>
      </c>
      <c r="R189" s="1">
        <v>1648620443.113621</v>
      </c>
      <c r="S189" s="6">
        <v>8243102.2155681048</v>
      </c>
      <c r="T189" s="3">
        <v>2</v>
      </c>
      <c r="U189" s="3">
        <v>491</v>
      </c>
      <c r="V189" s="3">
        <v>1</v>
      </c>
      <c r="W189" s="3">
        <v>672</v>
      </c>
      <c r="X189" s="3">
        <v>26</v>
      </c>
      <c r="Y189" s="3">
        <v>52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1648620443.1644659</v>
      </c>
      <c r="B190" s="6">
        <v>8243102.2158223297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685</v>
      </c>
      <c r="I190" s="3">
        <v>1554</v>
      </c>
      <c r="J190" s="3">
        <v>0</v>
      </c>
      <c r="K190" s="3">
        <v>35</v>
      </c>
      <c r="L190" s="3">
        <v>897</v>
      </c>
      <c r="M190" s="3">
        <v>1554</v>
      </c>
      <c r="N190" s="3">
        <v>0</v>
      </c>
      <c r="O190" s="3">
        <v>35</v>
      </c>
      <c r="P190" s="3">
        <v>60</v>
      </c>
      <c r="Q190" s="3">
        <v>104</v>
      </c>
      <c r="R190" s="1">
        <v>1648620443.1644859</v>
      </c>
      <c r="S190" s="6">
        <v>8243102.2158224294</v>
      </c>
      <c r="T190" s="3">
        <v>2</v>
      </c>
      <c r="U190" s="3">
        <v>491</v>
      </c>
      <c r="V190" s="3">
        <v>1</v>
      </c>
      <c r="W190" s="3">
        <v>673</v>
      </c>
      <c r="X190" s="3">
        <v>26</v>
      </c>
      <c r="Y190" s="3">
        <v>52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1648620443.2112341</v>
      </c>
      <c r="B191" s="6">
        <v>8243102.2160561709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686</v>
      </c>
      <c r="I191" s="3">
        <v>1284</v>
      </c>
      <c r="J191" s="3">
        <v>0</v>
      </c>
      <c r="K191" s="3">
        <v>35</v>
      </c>
      <c r="L191" s="3">
        <v>741</v>
      </c>
      <c r="M191" s="3">
        <v>1285</v>
      </c>
      <c r="N191" s="3">
        <v>0</v>
      </c>
      <c r="O191" s="3">
        <v>35</v>
      </c>
      <c r="P191" s="3">
        <v>60</v>
      </c>
      <c r="Q191" s="3">
        <v>104</v>
      </c>
      <c r="R191" s="1">
        <v>1648620443.2137289</v>
      </c>
      <c r="S191" s="6">
        <v>8243102.2160686441</v>
      </c>
      <c r="T191" s="3">
        <v>2</v>
      </c>
      <c r="U191" s="3">
        <v>491</v>
      </c>
      <c r="V191" s="3">
        <v>1</v>
      </c>
      <c r="W191" s="3">
        <v>674</v>
      </c>
      <c r="X191" s="3">
        <v>26</v>
      </c>
      <c r="Y191" s="3">
        <v>52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1648620443.261472</v>
      </c>
      <c r="B192" s="6">
        <v>8243102.2163073597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687</v>
      </c>
      <c r="I192" s="3">
        <v>1094</v>
      </c>
      <c r="J192" s="3">
        <v>0</v>
      </c>
      <c r="K192" s="3">
        <v>35</v>
      </c>
      <c r="L192" s="3">
        <v>632</v>
      </c>
      <c r="M192" s="3">
        <v>1094</v>
      </c>
      <c r="N192" s="3">
        <v>0</v>
      </c>
      <c r="O192" s="3">
        <v>35</v>
      </c>
      <c r="P192" s="3">
        <v>60</v>
      </c>
      <c r="Q192" s="3">
        <v>104</v>
      </c>
      <c r="R192" s="1">
        <v>1648620443.26561</v>
      </c>
      <c r="S192" s="6">
        <v>8243102.21632805</v>
      </c>
      <c r="T192" s="3">
        <v>2</v>
      </c>
      <c r="U192" s="3">
        <v>491</v>
      </c>
      <c r="V192" s="3">
        <v>1</v>
      </c>
      <c r="W192" s="3">
        <v>675</v>
      </c>
      <c r="X192" s="3">
        <v>26</v>
      </c>
      <c r="Y192" s="3">
        <v>52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1648620443.3121381</v>
      </c>
      <c r="B193" s="6">
        <v>8243102.2165606907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688</v>
      </c>
      <c r="I193" s="3">
        <v>894</v>
      </c>
      <c r="J193" s="3">
        <v>0</v>
      </c>
      <c r="K193" s="3">
        <v>35</v>
      </c>
      <c r="L193" s="3">
        <v>516</v>
      </c>
      <c r="M193" s="3">
        <v>895</v>
      </c>
      <c r="N193" s="3">
        <v>0</v>
      </c>
      <c r="O193" s="3">
        <v>35</v>
      </c>
      <c r="P193" s="3">
        <v>60</v>
      </c>
      <c r="Q193" s="3">
        <v>104</v>
      </c>
      <c r="R193" s="1">
        <v>1648620443.3145559</v>
      </c>
      <c r="S193" s="6">
        <v>8243102.2165727792</v>
      </c>
      <c r="T193" s="3">
        <v>2</v>
      </c>
      <c r="U193" s="3">
        <v>491</v>
      </c>
      <c r="V193" s="3">
        <v>1</v>
      </c>
      <c r="W193" s="3">
        <v>676</v>
      </c>
      <c r="X193" s="3">
        <v>26</v>
      </c>
      <c r="Y193" s="3">
        <v>52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1648620443.3629701</v>
      </c>
      <c r="B194" s="6">
        <v>8243102.2168148505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689</v>
      </c>
      <c r="I194" s="3">
        <v>701</v>
      </c>
      <c r="J194" s="3">
        <v>0</v>
      </c>
      <c r="K194" s="3">
        <v>35</v>
      </c>
      <c r="L194" s="3">
        <v>405</v>
      </c>
      <c r="M194" s="3">
        <v>702</v>
      </c>
      <c r="N194" s="3">
        <v>0</v>
      </c>
      <c r="O194" s="3">
        <v>35</v>
      </c>
      <c r="P194" s="3">
        <v>60</v>
      </c>
      <c r="Q194" s="3">
        <v>104</v>
      </c>
      <c r="R194" s="1">
        <v>1648620443.365464</v>
      </c>
      <c r="S194" s="6">
        <v>8243102.2168273199</v>
      </c>
      <c r="T194" s="3">
        <v>2</v>
      </c>
      <c r="U194" s="3">
        <v>491</v>
      </c>
      <c r="V194" s="3">
        <v>1</v>
      </c>
      <c r="W194" s="3">
        <v>677</v>
      </c>
      <c r="X194" s="3">
        <v>26</v>
      </c>
      <c r="Y194" s="3">
        <v>52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1648620443.414202</v>
      </c>
      <c r="B195" s="6">
        <v>8243102.2170710098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690</v>
      </c>
      <c r="I195" s="3">
        <v>486</v>
      </c>
      <c r="J195" s="3">
        <v>0</v>
      </c>
      <c r="K195" s="3">
        <v>35</v>
      </c>
      <c r="L195" s="3">
        <v>280</v>
      </c>
      <c r="M195" s="3">
        <v>487</v>
      </c>
      <c r="N195" s="3">
        <v>0</v>
      </c>
      <c r="O195" s="3">
        <v>35</v>
      </c>
      <c r="P195" s="3">
        <v>60</v>
      </c>
      <c r="Q195" s="3">
        <v>104</v>
      </c>
      <c r="R195" s="1">
        <v>1648620443.4151449</v>
      </c>
      <c r="S195" s="6">
        <v>8243102.2170757242</v>
      </c>
      <c r="T195" s="3">
        <v>2</v>
      </c>
      <c r="U195" s="3">
        <v>491</v>
      </c>
      <c r="V195" s="3">
        <v>1</v>
      </c>
      <c r="W195" s="3">
        <v>678</v>
      </c>
      <c r="X195" s="3">
        <v>26</v>
      </c>
      <c r="Y195" s="3">
        <v>52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1648620443.464026</v>
      </c>
      <c r="B196" s="6">
        <v>8243102.2173201302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691</v>
      </c>
      <c r="I196" s="3">
        <v>249</v>
      </c>
      <c r="J196" s="3">
        <v>0</v>
      </c>
      <c r="K196" s="3">
        <v>35</v>
      </c>
      <c r="L196" s="3">
        <v>143</v>
      </c>
      <c r="M196" s="3">
        <v>249</v>
      </c>
      <c r="N196" s="3">
        <v>0</v>
      </c>
      <c r="O196" s="3">
        <v>35</v>
      </c>
      <c r="P196" s="3">
        <v>60</v>
      </c>
      <c r="Q196" s="3">
        <v>104</v>
      </c>
      <c r="R196" s="1">
        <v>1648620443.466578</v>
      </c>
      <c r="S196" s="6">
        <v>8243102.2173328903</v>
      </c>
      <c r="T196" s="3">
        <v>2</v>
      </c>
      <c r="U196" s="3">
        <v>491</v>
      </c>
      <c r="V196" s="3">
        <v>1</v>
      </c>
      <c r="W196" s="3">
        <v>679</v>
      </c>
      <c r="X196" s="3">
        <v>26</v>
      </c>
      <c r="Y196" s="3">
        <v>52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1648620443.517112</v>
      </c>
      <c r="B197" s="6">
        <v>8243102.2175855599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692</v>
      </c>
      <c r="I197" s="3">
        <v>170</v>
      </c>
      <c r="J197" s="3">
        <v>0</v>
      </c>
      <c r="K197" s="3">
        <v>35</v>
      </c>
      <c r="L197" s="3">
        <v>98</v>
      </c>
      <c r="M197" s="3">
        <v>170</v>
      </c>
      <c r="N197" s="3">
        <v>0</v>
      </c>
      <c r="O197" s="3">
        <v>35</v>
      </c>
      <c r="P197" s="3">
        <v>60</v>
      </c>
      <c r="Q197" s="3">
        <v>104</v>
      </c>
      <c r="R197" s="1">
        <v>1648620443.517113</v>
      </c>
      <c r="S197" s="6">
        <v>8243102.2175855646</v>
      </c>
      <c r="T197" s="3">
        <v>2</v>
      </c>
      <c r="U197" s="3">
        <v>491</v>
      </c>
      <c r="V197" s="3">
        <v>1</v>
      </c>
      <c r="W197" s="3">
        <v>680</v>
      </c>
      <c r="X197" s="3">
        <v>26</v>
      </c>
      <c r="Y197" s="3">
        <v>52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1648620443.5675509</v>
      </c>
      <c r="B198" s="6">
        <v>8243102.2178377546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693</v>
      </c>
      <c r="I198" s="3">
        <v>90</v>
      </c>
      <c r="J198" s="3">
        <v>0</v>
      </c>
      <c r="K198" s="3">
        <v>35</v>
      </c>
      <c r="L198" s="3">
        <v>52</v>
      </c>
      <c r="M198" s="3">
        <v>91</v>
      </c>
      <c r="N198" s="3">
        <v>0</v>
      </c>
      <c r="O198" s="3">
        <v>35</v>
      </c>
      <c r="P198" s="3">
        <v>60</v>
      </c>
      <c r="Q198" s="3">
        <v>104</v>
      </c>
      <c r="R198" s="1">
        <v>1648620443.567553</v>
      </c>
      <c r="S198" s="6">
        <v>8243102.2178377649</v>
      </c>
      <c r="T198" s="3">
        <v>2</v>
      </c>
      <c r="U198" s="3">
        <v>491</v>
      </c>
      <c r="V198" s="3">
        <v>1</v>
      </c>
      <c r="W198" s="3">
        <v>681</v>
      </c>
      <c r="X198" s="3">
        <v>26</v>
      </c>
      <c r="Y198" s="3">
        <v>52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1648620443.619179</v>
      </c>
      <c r="B199" s="6">
        <v>8243102.2180958949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694</v>
      </c>
      <c r="I199" s="3">
        <v>0</v>
      </c>
      <c r="J199" s="3">
        <v>0</v>
      </c>
      <c r="K199" s="3">
        <v>35</v>
      </c>
      <c r="L199" s="3">
        <v>0</v>
      </c>
      <c r="M199" s="3">
        <v>0</v>
      </c>
      <c r="N199" s="3">
        <v>0</v>
      </c>
      <c r="O199" s="3">
        <v>35</v>
      </c>
      <c r="P199" s="3">
        <v>60</v>
      </c>
      <c r="Q199" s="3">
        <v>104</v>
      </c>
      <c r="R199" s="1">
        <v>1648620443.61918</v>
      </c>
      <c r="S199" s="6">
        <v>8243102.2180958996</v>
      </c>
      <c r="T199" s="3">
        <v>2</v>
      </c>
      <c r="U199" s="3">
        <v>491</v>
      </c>
      <c r="V199" s="3">
        <v>1</v>
      </c>
      <c r="W199" s="3">
        <v>682</v>
      </c>
      <c r="X199" s="3">
        <v>26</v>
      </c>
      <c r="Y199" s="3">
        <v>52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1648620443.669168</v>
      </c>
      <c r="B200" s="6">
        <v>8243102.2183458395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695</v>
      </c>
      <c r="I200" s="3">
        <v>0</v>
      </c>
      <c r="J200" s="3">
        <v>0</v>
      </c>
      <c r="K200" s="3">
        <v>35</v>
      </c>
      <c r="L200" s="3">
        <v>0</v>
      </c>
      <c r="M200" s="3">
        <v>0</v>
      </c>
      <c r="N200" s="3">
        <v>0</v>
      </c>
      <c r="O200" s="3">
        <v>35</v>
      </c>
      <c r="P200" s="3">
        <v>60</v>
      </c>
      <c r="Q200" s="3">
        <v>104</v>
      </c>
      <c r="R200" s="1">
        <v>1648620443.669172</v>
      </c>
      <c r="S200" s="6">
        <v>8243102.21834586</v>
      </c>
      <c r="T200" s="3">
        <v>2</v>
      </c>
      <c r="U200" s="3">
        <v>491</v>
      </c>
      <c r="V200" s="3">
        <v>1</v>
      </c>
      <c r="W200" s="3">
        <v>683</v>
      </c>
      <c r="X200" s="3">
        <v>26</v>
      </c>
      <c r="Y200" s="3">
        <v>52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1648620443.7213421</v>
      </c>
      <c r="B201" s="6">
        <v>8243102.2186067104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696</v>
      </c>
      <c r="I201" s="3">
        <v>0</v>
      </c>
      <c r="J201" s="3">
        <v>0</v>
      </c>
      <c r="K201" s="3">
        <v>35</v>
      </c>
      <c r="L201" s="3">
        <v>0</v>
      </c>
      <c r="M201" s="3">
        <v>0</v>
      </c>
      <c r="N201" s="3">
        <v>0</v>
      </c>
      <c r="O201" s="3">
        <v>35</v>
      </c>
      <c r="P201" s="3">
        <v>60</v>
      </c>
      <c r="Q201" s="3">
        <v>104</v>
      </c>
      <c r="R201" s="1">
        <v>1648620443.721343</v>
      </c>
      <c r="S201" s="6">
        <v>8243102.2186067151</v>
      </c>
      <c r="T201" s="3">
        <v>2</v>
      </c>
      <c r="U201" s="3">
        <v>491</v>
      </c>
      <c r="V201" s="3">
        <v>1</v>
      </c>
      <c r="W201" s="3">
        <v>684</v>
      </c>
      <c r="X201" s="3">
        <v>26</v>
      </c>
      <c r="Y201" s="3">
        <v>52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1648620443.7710891</v>
      </c>
      <c r="B202" s="6">
        <v>8243102.2188554453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697</v>
      </c>
      <c r="I202" s="3">
        <v>0</v>
      </c>
      <c r="J202" s="3">
        <v>0</v>
      </c>
      <c r="K202" s="3">
        <v>35</v>
      </c>
      <c r="L202" s="3">
        <v>0</v>
      </c>
      <c r="M202" s="3">
        <v>0</v>
      </c>
      <c r="N202" s="3">
        <v>0</v>
      </c>
      <c r="O202" s="3">
        <v>35</v>
      </c>
      <c r="P202" s="3">
        <v>60</v>
      </c>
      <c r="Q202" s="3">
        <v>104</v>
      </c>
      <c r="R202" s="1">
        <v>1648620443.771395</v>
      </c>
      <c r="S202" s="6">
        <v>8243102.2188569745</v>
      </c>
      <c r="T202" s="3">
        <v>2</v>
      </c>
      <c r="U202" s="3">
        <v>491</v>
      </c>
      <c r="V202" s="3">
        <v>1</v>
      </c>
      <c r="W202" s="3">
        <v>685</v>
      </c>
      <c r="X202" s="3">
        <v>26</v>
      </c>
      <c r="Y202" s="3">
        <v>52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1648620443.821677</v>
      </c>
      <c r="B203" s="6">
        <v>8243102.219108385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698</v>
      </c>
      <c r="I203" s="3">
        <v>0</v>
      </c>
      <c r="J203" s="3">
        <v>0</v>
      </c>
      <c r="K203" s="3">
        <v>35</v>
      </c>
      <c r="L203" s="3">
        <v>0</v>
      </c>
      <c r="M203" s="3">
        <v>0</v>
      </c>
      <c r="N203" s="3">
        <v>0</v>
      </c>
      <c r="O203" s="3">
        <v>35</v>
      </c>
      <c r="P203" s="3">
        <v>60</v>
      </c>
      <c r="Q203" s="3">
        <v>104</v>
      </c>
      <c r="R203" s="1">
        <v>1648620443.8216791</v>
      </c>
      <c r="S203" s="6">
        <v>8243102.2191083953</v>
      </c>
      <c r="T203" s="3">
        <v>2</v>
      </c>
      <c r="U203" s="3">
        <v>491</v>
      </c>
      <c r="V203" s="3">
        <v>1</v>
      </c>
      <c r="W203" s="3">
        <v>686</v>
      </c>
      <c r="X203" s="3">
        <v>26</v>
      </c>
      <c r="Y203" s="3">
        <v>52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1648620443.8725541</v>
      </c>
      <c r="B204" s="6">
        <v>8243102.2193627702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699</v>
      </c>
      <c r="I204" s="3">
        <v>0</v>
      </c>
      <c r="J204" s="3">
        <v>0</v>
      </c>
      <c r="K204" s="3">
        <v>35</v>
      </c>
      <c r="L204" s="3">
        <v>0</v>
      </c>
      <c r="M204" s="3">
        <v>0</v>
      </c>
      <c r="N204" s="3">
        <v>0</v>
      </c>
      <c r="O204" s="3">
        <v>35</v>
      </c>
      <c r="P204" s="3">
        <v>60</v>
      </c>
      <c r="Q204" s="3">
        <v>104</v>
      </c>
      <c r="R204" s="1">
        <v>1648620443.872555</v>
      </c>
      <c r="S204" s="6">
        <v>8243102.2193627749</v>
      </c>
      <c r="T204" s="3">
        <v>2</v>
      </c>
      <c r="U204" s="3">
        <v>491</v>
      </c>
      <c r="V204" s="3">
        <v>1</v>
      </c>
      <c r="W204" s="3">
        <v>687</v>
      </c>
      <c r="X204" s="3">
        <v>26</v>
      </c>
      <c r="Y204" s="3">
        <v>52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1648620443.922107</v>
      </c>
      <c r="B205" s="6">
        <v>8243102.2196105346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700</v>
      </c>
      <c r="I205" s="3">
        <v>0</v>
      </c>
      <c r="J205" s="3">
        <v>0</v>
      </c>
      <c r="K205" s="3">
        <v>35</v>
      </c>
      <c r="L205" s="3">
        <v>0</v>
      </c>
      <c r="M205" s="3">
        <v>0</v>
      </c>
      <c r="N205" s="3">
        <v>0</v>
      </c>
      <c r="O205" s="3">
        <v>35</v>
      </c>
      <c r="P205" s="3">
        <v>60</v>
      </c>
      <c r="Q205" s="3">
        <v>104</v>
      </c>
      <c r="R205" s="1">
        <v>1648620443.9221079</v>
      </c>
      <c r="S205" s="6">
        <v>8243102.2196105393</v>
      </c>
      <c r="T205" s="3">
        <v>2</v>
      </c>
      <c r="U205" s="3">
        <v>491</v>
      </c>
      <c r="V205" s="3">
        <v>1</v>
      </c>
      <c r="W205" s="3">
        <v>688</v>
      </c>
      <c r="X205" s="3">
        <v>26</v>
      </c>
      <c r="Y205" s="3">
        <v>52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1648620443.9730289</v>
      </c>
      <c r="B206" s="6">
        <v>8243102.2198651442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701</v>
      </c>
      <c r="I206" s="3">
        <v>0</v>
      </c>
      <c r="J206" s="3">
        <v>0</v>
      </c>
      <c r="K206" s="3">
        <v>35</v>
      </c>
      <c r="L206" s="3">
        <v>0</v>
      </c>
      <c r="M206" s="3">
        <v>0</v>
      </c>
      <c r="N206" s="3">
        <v>0</v>
      </c>
      <c r="O206" s="3">
        <v>35</v>
      </c>
      <c r="P206" s="3">
        <v>60</v>
      </c>
      <c r="Q206" s="3">
        <v>104</v>
      </c>
      <c r="R206" s="1">
        <v>1648620443.973031</v>
      </c>
      <c r="S206" s="6">
        <v>8243102.2198651554</v>
      </c>
      <c r="T206" s="3">
        <v>2</v>
      </c>
      <c r="U206" s="3">
        <v>491</v>
      </c>
      <c r="V206" s="3">
        <v>1</v>
      </c>
      <c r="W206" s="3">
        <v>689</v>
      </c>
      <c r="X206" s="3">
        <v>26</v>
      </c>
      <c r="Y206" s="3">
        <v>52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1648620444.0227511</v>
      </c>
      <c r="B207" s="6">
        <v>8243102.2201137552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702</v>
      </c>
      <c r="I207" s="3">
        <v>0</v>
      </c>
      <c r="J207" s="3">
        <v>0</v>
      </c>
      <c r="K207" s="3">
        <v>35</v>
      </c>
      <c r="L207" s="3">
        <v>0</v>
      </c>
      <c r="M207" s="3">
        <v>0</v>
      </c>
      <c r="N207" s="3">
        <v>0</v>
      </c>
      <c r="O207" s="3">
        <v>35</v>
      </c>
      <c r="P207" s="3">
        <v>60</v>
      </c>
      <c r="Q207" s="3">
        <v>104</v>
      </c>
      <c r="R207" s="1">
        <v>1648620444.022752</v>
      </c>
      <c r="S207" s="6">
        <v>8243102.2201137599</v>
      </c>
      <c r="T207" s="3">
        <v>2</v>
      </c>
      <c r="U207" s="3">
        <v>491</v>
      </c>
      <c r="V207" s="3">
        <v>1</v>
      </c>
      <c r="W207" s="3">
        <v>690</v>
      </c>
      <c r="X207" s="3">
        <v>26</v>
      </c>
      <c r="Y207" s="3">
        <v>52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1648620444.073272</v>
      </c>
      <c r="B208" s="6">
        <v>8243102.2203663597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703</v>
      </c>
      <c r="I208" s="3">
        <v>0</v>
      </c>
      <c r="J208" s="3">
        <v>0</v>
      </c>
      <c r="K208" s="3">
        <v>35</v>
      </c>
      <c r="L208" s="3">
        <v>0</v>
      </c>
      <c r="M208" s="3">
        <v>0</v>
      </c>
      <c r="N208" s="3">
        <v>0</v>
      </c>
      <c r="O208" s="3">
        <v>35</v>
      </c>
      <c r="P208" s="3">
        <v>60</v>
      </c>
      <c r="Q208" s="3">
        <v>104</v>
      </c>
      <c r="R208" s="1">
        <v>1648620444.0732739</v>
      </c>
      <c r="S208" s="6">
        <v>8243102.2203663699</v>
      </c>
      <c r="T208" s="3">
        <v>2</v>
      </c>
      <c r="U208" s="3">
        <v>491</v>
      </c>
      <c r="V208" s="3">
        <v>1</v>
      </c>
      <c r="W208" s="3">
        <v>691</v>
      </c>
      <c r="X208" s="3">
        <v>26</v>
      </c>
      <c r="Y208" s="3">
        <v>52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1648620444.1233549</v>
      </c>
      <c r="B209" s="6">
        <v>8243102.2206167746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704</v>
      </c>
      <c r="I209" s="3">
        <v>0</v>
      </c>
      <c r="J209" s="3">
        <v>0</v>
      </c>
      <c r="K209" s="3">
        <v>35</v>
      </c>
      <c r="L209" s="3">
        <v>0</v>
      </c>
      <c r="M209" s="3">
        <v>0</v>
      </c>
      <c r="N209" s="3">
        <v>0</v>
      </c>
      <c r="O209" s="3">
        <v>35</v>
      </c>
      <c r="P209" s="3">
        <v>60</v>
      </c>
      <c r="Q209" s="3">
        <v>104</v>
      </c>
      <c r="R209" s="1">
        <v>1648620444.123364</v>
      </c>
      <c r="S209" s="6">
        <v>8243102.2206168203</v>
      </c>
      <c r="T209" s="3">
        <v>2</v>
      </c>
      <c r="U209" s="3">
        <v>491</v>
      </c>
      <c r="V209" s="3">
        <v>1</v>
      </c>
      <c r="W209" s="3">
        <v>692</v>
      </c>
      <c r="X209" s="3">
        <v>26</v>
      </c>
      <c r="Y209" s="3">
        <v>52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1648620444.17346</v>
      </c>
      <c r="B210" s="6">
        <v>8243102.2208673004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705</v>
      </c>
      <c r="I210" s="3">
        <v>0</v>
      </c>
      <c r="J210" s="3">
        <v>0</v>
      </c>
      <c r="K210" s="3">
        <v>35</v>
      </c>
      <c r="L210" s="3">
        <v>0</v>
      </c>
      <c r="M210" s="3">
        <v>0</v>
      </c>
      <c r="N210" s="3">
        <v>0</v>
      </c>
      <c r="O210" s="3">
        <v>35</v>
      </c>
      <c r="P210" s="3">
        <v>60</v>
      </c>
      <c r="Q210" s="3">
        <v>104</v>
      </c>
      <c r="R210" s="1">
        <v>1648620444.1737449</v>
      </c>
      <c r="S210" s="6">
        <v>8243102.2208687244</v>
      </c>
      <c r="T210" s="3">
        <v>2</v>
      </c>
      <c r="U210" s="3">
        <v>491</v>
      </c>
      <c r="V210" s="3">
        <v>1</v>
      </c>
      <c r="W210" s="3">
        <v>693</v>
      </c>
      <c r="X210" s="3">
        <v>26</v>
      </c>
      <c r="Y210" s="3">
        <v>52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1648620444.2236471</v>
      </c>
      <c r="B211" s="6">
        <v>8243102.221118236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706</v>
      </c>
      <c r="I211" s="3">
        <v>0</v>
      </c>
      <c r="J211" s="3">
        <v>0</v>
      </c>
      <c r="K211" s="3">
        <v>35</v>
      </c>
      <c r="L211" s="3">
        <v>0</v>
      </c>
      <c r="M211" s="3">
        <v>0</v>
      </c>
      <c r="N211" s="3">
        <v>0</v>
      </c>
      <c r="O211" s="3">
        <v>35</v>
      </c>
      <c r="P211" s="3">
        <v>60</v>
      </c>
      <c r="Q211" s="3">
        <v>104</v>
      </c>
      <c r="R211" s="1">
        <v>1648620444.2241399</v>
      </c>
      <c r="S211" s="6">
        <v>8243102.2211206993</v>
      </c>
      <c r="T211" s="3">
        <v>2</v>
      </c>
      <c r="U211" s="3">
        <v>491</v>
      </c>
      <c r="V211" s="3">
        <v>1</v>
      </c>
      <c r="W211" s="3">
        <v>694</v>
      </c>
      <c r="X211" s="3">
        <v>26</v>
      </c>
      <c r="Y211" s="3">
        <v>52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1648620444.2745631</v>
      </c>
      <c r="B212" s="6">
        <v>8243102.2213728158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707</v>
      </c>
      <c r="I212" s="3">
        <v>0</v>
      </c>
      <c r="J212" s="3">
        <v>0</v>
      </c>
      <c r="K212" s="3">
        <v>35</v>
      </c>
      <c r="L212" s="3">
        <v>0</v>
      </c>
      <c r="M212" s="3">
        <v>0</v>
      </c>
      <c r="N212" s="3">
        <v>0</v>
      </c>
      <c r="O212" s="3">
        <v>35</v>
      </c>
      <c r="P212" s="3">
        <v>60</v>
      </c>
      <c r="Q212" s="3">
        <v>104</v>
      </c>
      <c r="R212" s="1">
        <v>1648620444.274565</v>
      </c>
      <c r="S212" s="6">
        <v>8243102.2213728251</v>
      </c>
      <c r="T212" s="3">
        <v>2</v>
      </c>
      <c r="U212" s="3">
        <v>491</v>
      </c>
      <c r="V212" s="3">
        <v>1</v>
      </c>
      <c r="W212" s="3">
        <v>695</v>
      </c>
      <c r="X212" s="3">
        <v>26</v>
      </c>
      <c r="Y212" s="3">
        <v>52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1648620444.3251171</v>
      </c>
      <c r="B213" s="6">
        <v>8243102.2216255851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708</v>
      </c>
      <c r="I213" s="3">
        <v>0</v>
      </c>
      <c r="J213" s="3">
        <v>0</v>
      </c>
      <c r="K213" s="3">
        <v>35</v>
      </c>
      <c r="L213" s="3">
        <v>0</v>
      </c>
      <c r="M213" s="3">
        <v>0</v>
      </c>
      <c r="N213" s="3">
        <v>0</v>
      </c>
      <c r="O213" s="3">
        <v>35</v>
      </c>
      <c r="P213" s="3">
        <v>60</v>
      </c>
      <c r="Q213" s="3">
        <v>104</v>
      </c>
      <c r="R213" s="1">
        <v>1648620444.325119</v>
      </c>
      <c r="S213" s="6">
        <v>8243102.2216255954</v>
      </c>
      <c r="T213" s="3">
        <v>2</v>
      </c>
      <c r="U213" s="3">
        <v>491</v>
      </c>
      <c r="V213" s="3">
        <v>1</v>
      </c>
      <c r="W213" s="3">
        <v>696</v>
      </c>
      <c r="X213" s="3">
        <v>26</v>
      </c>
      <c r="Y213" s="3">
        <v>52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1648620444.3762901</v>
      </c>
      <c r="B214" s="6">
        <v>8243102.2218814502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709</v>
      </c>
      <c r="I214" s="3">
        <v>0</v>
      </c>
      <c r="J214" s="3">
        <v>0</v>
      </c>
      <c r="K214" s="3">
        <v>35</v>
      </c>
      <c r="L214" s="3">
        <v>0</v>
      </c>
      <c r="M214" s="3">
        <v>0</v>
      </c>
      <c r="N214" s="3">
        <v>0</v>
      </c>
      <c r="O214" s="3">
        <v>35</v>
      </c>
      <c r="P214" s="3">
        <v>60</v>
      </c>
      <c r="Q214" s="3">
        <v>104</v>
      </c>
      <c r="R214" s="1">
        <v>1648620444.376291</v>
      </c>
      <c r="S214" s="6">
        <v>8243102.2218814548</v>
      </c>
      <c r="T214" s="3">
        <v>2</v>
      </c>
      <c r="U214" s="3">
        <v>491</v>
      </c>
      <c r="V214" s="3">
        <v>1</v>
      </c>
      <c r="W214" s="3">
        <v>697</v>
      </c>
      <c r="X214" s="3">
        <v>26</v>
      </c>
      <c r="Y214" s="3">
        <v>52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1648620444.4266019</v>
      </c>
      <c r="B215" s="6">
        <v>8243102.2221330097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710</v>
      </c>
      <c r="I215" s="3">
        <v>0</v>
      </c>
      <c r="J215" s="3">
        <v>0</v>
      </c>
      <c r="K215" s="3">
        <v>35</v>
      </c>
      <c r="L215" s="3">
        <v>0</v>
      </c>
      <c r="M215" s="3">
        <v>0</v>
      </c>
      <c r="N215" s="3">
        <v>0</v>
      </c>
      <c r="O215" s="3">
        <v>35</v>
      </c>
      <c r="P215" s="3">
        <v>60</v>
      </c>
      <c r="Q215" s="3">
        <v>104</v>
      </c>
      <c r="R215" s="1">
        <v>1648620444.426604</v>
      </c>
      <c r="S215" s="6">
        <v>8243102.2221330199</v>
      </c>
      <c r="T215" s="3">
        <v>2</v>
      </c>
      <c r="U215" s="3">
        <v>491</v>
      </c>
      <c r="V215" s="3">
        <v>1</v>
      </c>
      <c r="W215" s="3">
        <v>698</v>
      </c>
      <c r="X215" s="3">
        <v>26</v>
      </c>
      <c r="Y215" s="3">
        <v>52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1648620444.476841</v>
      </c>
      <c r="B216" s="6">
        <v>8243102.2223842051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711</v>
      </c>
      <c r="I216" s="3">
        <v>0</v>
      </c>
      <c r="J216" s="3">
        <v>0</v>
      </c>
      <c r="K216" s="3">
        <v>35</v>
      </c>
      <c r="L216" s="3">
        <v>0</v>
      </c>
      <c r="M216" s="3">
        <v>0</v>
      </c>
      <c r="N216" s="3">
        <v>0</v>
      </c>
      <c r="O216" s="3">
        <v>35</v>
      </c>
      <c r="P216" s="3">
        <v>60</v>
      </c>
      <c r="Q216" s="3">
        <v>104</v>
      </c>
      <c r="R216" s="1">
        <v>1648620444.4768419</v>
      </c>
      <c r="S216" s="6">
        <v>8243102.2223842097</v>
      </c>
      <c r="T216" s="3">
        <v>2</v>
      </c>
      <c r="U216" s="3">
        <v>491</v>
      </c>
      <c r="V216" s="3">
        <v>1</v>
      </c>
      <c r="W216" s="3">
        <v>699</v>
      </c>
      <c r="X216" s="3">
        <v>26</v>
      </c>
      <c r="Y216" s="3">
        <v>52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1648620444.528296</v>
      </c>
      <c r="B217" s="6">
        <v>8243102.2226414802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712</v>
      </c>
      <c r="I217" s="3">
        <v>0</v>
      </c>
      <c r="J217" s="3">
        <v>0</v>
      </c>
      <c r="K217" s="3">
        <v>35</v>
      </c>
      <c r="L217" s="3">
        <v>0</v>
      </c>
      <c r="M217" s="3">
        <v>0</v>
      </c>
      <c r="N217" s="3">
        <v>0</v>
      </c>
      <c r="O217" s="3">
        <v>35</v>
      </c>
      <c r="P217" s="3">
        <v>60</v>
      </c>
      <c r="Q217" s="3">
        <v>104</v>
      </c>
      <c r="R217" s="1">
        <v>1648620444.5282979</v>
      </c>
      <c r="S217" s="6">
        <v>8243102.2226414895</v>
      </c>
      <c r="T217" s="3">
        <v>2</v>
      </c>
      <c r="U217" s="3">
        <v>491</v>
      </c>
      <c r="V217" s="3">
        <v>1</v>
      </c>
      <c r="W217" s="3">
        <v>700</v>
      </c>
      <c r="X217" s="3">
        <v>26</v>
      </c>
      <c r="Y217" s="3">
        <v>52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1648620444.578217</v>
      </c>
      <c r="B218" s="6">
        <v>8243102.2228910848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713</v>
      </c>
      <c r="I218" s="3">
        <v>0</v>
      </c>
      <c r="J218" s="3">
        <v>0</v>
      </c>
      <c r="K218" s="3">
        <v>35</v>
      </c>
      <c r="L218" s="3">
        <v>0</v>
      </c>
      <c r="M218" s="3">
        <v>0</v>
      </c>
      <c r="N218" s="3">
        <v>0</v>
      </c>
      <c r="O218" s="3">
        <v>35</v>
      </c>
      <c r="P218" s="3">
        <v>60</v>
      </c>
      <c r="Q218" s="3">
        <v>104</v>
      </c>
      <c r="R218" s="1">
        <v>1648620444.578279</v>
      </c>
      <c r="S218" s="6">
        <v>8243102.222891395</v>
      </c>
      <c r="T218" s="3">
        <v>2</v>
      </c>
      <c r="U218" s="3">
        <v>491</v>
      </c>
      <c r="V218" s="3">
        <v>1</v>
      </c>
      <c r="W218" s="3">
        <v>701</v>
      </c>
      <c r="X218" s="3">
        <v>26</v>
      </c>
      <c r="Y218" s="3">
        <v>52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1648620444.6297989</v>
      </c>
      <c r="B219" s="6">
        <v>8243102.2231489941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714</v>
      </c>
      <c r="I219" s="3">
        <v>0</v>
      </c>
      <c r="J219" s="3">
        <v>0</v>
      </c>
      <c r="K219" s="3">
        <v>35</v>
      </c>
      <c r="L219" s="3">
        <v>0</v>
      </c>
      <c r="M219" s="3">
        <v>0</v>
      </c>
      <c r="N219" s="3">
        <v>0</v>
      </c>
      <c r="O219" s="3">
        <v>35</v>
      </c>
      <c r="P219" s="3">
        <v>60</v>
      </c>
      <c r="Q219" s="3">
        <v>104</v>
      </c>
      <c r="R219" s="1">
        <v>1648620444.6298001</v>
      </c>
      <c r="S219" s="6">
        <v>8243102.2231490007</v>
      </c>
      <c r="T219" s="3">
        <v>2</v>
      </c>
      <c r="U219" s="3">
        <v>491</v>
      </c>
      <c r="V219" s="3">
        <v>1</v>
      </c>
      <c r="W219" s="3">
        <v>702</v>
      </c>
      <c r="X219" s="3">
        <v>26</v>
      </c>
      <c r="Y219" s="3">
        <v>52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1648620444.6800179</v>
      </c>
      <c r="B220" s="6">
        <v>8243102.2234000899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715</v>
      </c>
      <c r="I220" s="3">
        <v>0</v>
      </c>
      <c r="J220" s="3">
        <v>0</v>
      </c>
      <c r="K220" s="3">
        <v>35</v>
      </c>
      <c r="L220" s="3">
        <v>0</v>
      </c>
      <c r="M220" s="3">
        <v>0</v>
      </c>
      <c r="N220" s="3">
        <v>0</v>
      </c>
      <c r="O220" s="3">
        <v>35</v>
      </c>
      <c r="P220" s="3">
        <v>60</v>
      </c>
      <c r="Q220" s="3">
        <v>104</v>
      </c>
      <c r="R220" s="1">
        <v>1648620444.6800201</v>
      </c>
      <c r="S220" s="6">
        <v>8243102.2234001001</v>
      </c>
      <c r="T220" s="3">
        <v>2</v>
      </c>
      <c r="U220" s="3">
        <v>491</v>
      </c>
      <c r="V220" s="3">
        <v>1</v>
      </c>
      <c r="W220" s="3">
        <v>703</v>
      </c>
      <c r="X220" s="3">
        <v>26</v>
      </c>
      <c r="Y220" s="3">
        <v>52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1648620444.7305241</v>
      </c>
      <c r="B221" s="6">
        <v>8243102.2236526199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716</v>
      </c>
      <c r="I221" s="3">
        <v>0</v>
      </c>
      <c r="J221" s="3">
        <v>0</v>
      </c>
      <c r="K221" s="3">
        <v>35</v>
      </c>
      <c r="L221" s="3">
        <v>0</v>
      </c>
      <c r="M221" s="3">
        <v>0</v>
      </c>
      <c r="N221" s="3">
        <v>0</v>
      </c>
      <c r="O221" s="3">
        <v>35</v>
      </c>
      <c r="P221" s="3">
        <v>60</v>
      </c>
      <c r="Q221" s="3">
        <v>104</v>
      </c>
      <c r="R221" s="1">
        <v>1648620444.7305241</v>
      </c>
      <c r="S221" s="6">
        <v>8243102.2236526199</v>
      </c>
      <c r="T221" s="3">
        <v>2</v>
      </c>
      <c r="U221" s="3">
        <v>491</v>
      </c>
      <c r="V221" s="3">
        <v>1</v>
      </c>
      <c r="W221" s="3">
        <v>704</v>
      </c>
      <c r="X221" s="3">
        <v>26</v>
      </c>
      <c r="Y221" s="3">
        <v>52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1648620444.7807879</v>
      </c>
      <c r="B222" s="6">
        <v>8243102.2239039401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717</v>
      </c>
      <c r="I222" s="3">
        <v>0</v>
      </c>
      <c r="J222" s="3">
        <v>0</v>
      </c>
      <c r="K222" s="3">
        <v>35</v>
      </c>
      <c r="L222" s="3">
        <v>0</v>
      </c>
      <c r="M222" s="3">
        <v>0</v>
      </c>
      <c r="N222" s="3">
        <v>0</v>
      </c>
      <c r="O222" s="3">
        <v>35</v>
      </c>
      <c r="P222" s="3">
        <v>60</v>
      </c>
      <c r="Q222" s="3">
        <v>104</v>
      </c>
      <c r="R222" s="1">
        <v>1648620444.780935</v>
      </c>
      <c r="S222" s="6">
        <v>8243102.2239046749</v>
      </c>
      <c r="T222" s="3">
        <v>2</v>
      </c>
      <c r="U222" s="3">
        <v>491</v>
      </c>
      <c r="V222" s="3">
        <v>1</v>
      </c>
      <c r="W222" s="3">
        <v>705</v>
      </c>
      <c r="X222" s="3">
        <v>26</v>
      </c>
      <c r="Y222" s="3">
        <v>52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1648620444.833231</v>
      </c>
      <c r="B223" s="6">
        <v>8243102.2241661549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718</v>
      </c>
      <c r="I223" s="3">
        <v>0</v>
      </c>
      <c r="J223" s="3">
        <v>0</v>
      </c>
      <c r="K223" s="3">
        <v>35</v>
      </c>
      <c r="L223" s="3">
        <v>0</v>
      </c>
      <c r="M223" s="3">
        <v>0</v>
      </c>
      <c r="N223" s="3">
        <v>0</v>
      </c>
      <c r="O223" s="3">
        <v>35</v>
      </c>
      <c r="P223" s="3">
        <v>60</v>
      </c>
      <c r="Q223" s="3">
        <v>104</v>
      </c>
      <c r="R223" s="1">
        <v>1648620444.8332319</v>
      </c>
      <c r="S223" s="6">
        <v>8243102.2241661595</v>
      </c>
      <c r="T223" s="3">
        <v>2</v>
      </c>
      <c r="U223" s="3">
        <v>491</v>
      </c>
      <c r="V223" s="3">
        <v>1</v>
      </c>
      <c r="W223" s="3">
        <v>706</v>
      </c>
      <c r="X223" s="3">
        <v>26</v>
      </c>
      <c r="Y223" s="3">
        <v>52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1648620444.8833301</v>
      </c>
      <c r="B224" s="6">
        <v>8243102.2244166508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719</v>
      </c>
      <c r="I224" s="3">
        <v>0</v>
      </c>
      <c r="J224" s="3">
        <v>0</v>
      </c>
      <c r="K224" s="3">
        <v>35</v>
      </c>
      <c r="L224" s="3">
        <v>0</v>
      </c>
      <c r="M224" s="3">
        <v>0</v>
      </c>
      <c r="N224" s="3">
        <v>0</v>
      </c>
      <c r="O224" s="3">
        <v>35</v>
      </c>
      <c r="P224" s="3">
        <v>60</v>
      </c>
      <c r="Q224" s="3">
        <v>104</v>
      </c>
      <c r="R224" s="1">
        <v>1648620444.883636</v>
      </c>
      <c r="S224" s="6">
        <v>8243102.2244181801</v>
      </c>
      <c r="T224" s="3">
        <v>2</v>
      </c>
      <c r="U224" s="3">
        <v>491</v>
      </c>
      <c r="V224" s="3">
        <v>1</v>
      </c>
      <c r="W224" s="3">
        <v>707</v>
      </c>
      <c r="X224" s="3">
        <v>26</v>
      </c>
      <c r="Y224" s="3">
        <v>52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1648620444.933713</v>
      </c>
      <c r="B225" s="6">
        <v>8243102.2246685652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720</v>
      </c>
      <c r="I225" s="3">
        <v>0</v>
      </c>
      <c r="J225" s="3">
        <v>0</v>
      </c>
      <c r="K225" s="3">
        <v>35</v>
      </c>
      <c r="L225" s="3">
        <v>0</v>
      </c>
      <c r="M225" s="3">
        <v>0</v>
      </c>
      <c r="N225" s="3">
        <v>0</v>
      </c>
      <c r="O225" s="3">
        <v>35</v>
      </c>
      <c r="P225" s="3">
        <v>60</v>
      </c>
      <c r="Q225" s="3">
        <v>104</v>
      </c>
      <c r="R225" s="1">
        <v>1648620444.9341359</v>
      </c>
      <c r="S225" s="6">
        <v>8243102.2246706793</v>
      </c>
      <c r="T225" s="3">
        <v>2</v>
      </c>
      <c r="U225" s="3">
        <v>491</v>
      </c>
      <c r="V225" s="3">
        <v>1</v>
      </c>
      <c r="W225" s="3">
        <v>708</v>
      </c>
      <c r="X225" s="3">
        <v>26</v>
      </c>
      <c r="Y225" s="3">
        <v>52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1648620444.985076</v>
      </c>
      <c r="B226" s="6">
        <v>8243102.2249253802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721</v>
      </c>
      <c r="I226" s="3">
        <v>0</v>
      </c>
      <c r="J226" s="3">
        <v>0</v>
      </c>
      <c r="K226" s="3">
        <v>35</v>
      </c>
      <c r="L226" s="3">
        <v>0</v>
      </c>
      <c r="M226" s="3">
        <v>0</v>
      </c>
      <c r="N226" s="3">
        <v>0</v>
      </c>
      <c r="O226" s="3">
        <v>35</v>
      </c>
      <c r="P226" s="3">
        <v>60</v>
      </c>
      <c r="Q226" s="3">
        <v>104</v>
      </c>
      <c r="R226" s="1">
        <v>1648620444.9850769</v>
      </c>
      <c r="S226" s="6">
        <v>8243102.2249253849</v>
      </c>
      <c r="T226" s="3">
        <v>2</v>
      </c>
      <c r="U226" s="3">
        <v>491</v>
      </c>
      <c r="V226" s="3">
        <v>1</v>
      </c>
      <c r="W226" s="3">
        <v>709</v>
      </c>
      <c r="X226" s="3">
        <v>26</v>
      </c>
      <c r="Y226" s="3">
        <v>52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1648620445.035146</v>
      </c>
      <c r="B227" s="6">
        <v>8243102.22517573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722</v>
      </c>
      <c r="I227" s="3">
        <v>0</v>
      </c>
      <c r="J227" s="3">
        <v>0</v>
      </c>
      <c r="K227" s="3">
        <v>35</v>
      </c>
      <c r="L227" s="3">
        <v>0</v>
      </c>
      <c r="M227" s="3">
        <v>0</v>
      </c>
      <c r="N227" s="3">
        <v>0</v>
      </c>
      <c r="O227" s="3">
        <v>35</v>
      </c>
      <c r="P227" s="3">
        <v>60</v>
      </c>
      <c r="Q227" s="3">
        <v>104</v>
      </c>
      <c r="R227" s="1">
        <v>1648620445.0351491</v>
      </c>
      <c r="S227" s="6">
        <v>8243102.2251757458</v>
      </c>
      <c r="T227" s="3">
        <v>2</v>
      </c>
      <c r="U227" s="3">
        <v>491</v>
      </c>
      <c r="V227" s="3">
        <v>1</v>
      </c>
      <c r="W227" s="3">
        <v>710</v>
      </c>
      <c r="X227" s="3">
        <v>26</v>
      </c>
      <c r="Y227" s="3">
        <v>52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1648620445.0860801</v>
      </c>
      <c r="B228" s="6">
        <v>8243102.2254304001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723</v>
      </c>
      <c r="I228" s="3">
        <v>0</v>
      </c>
      <c r="J228" s="3">
        <v>0</v>
      </c>
      <c r="K228" s="3">
        <v>35</v>
      </c>
      <c r="L228" s="3">
        <v>0</v>
      </c>
      <c r="M228" s="3">
        <v>0</v>
      </c>
      <c r="N228" s="3">
        <v>0</v>
      </c>
      <c r="O228" s="3">
        <v>35</v>
      </c>
      <c r="P228" s="3">
        <v>60</v>
      </c>
      <c r="Q228" s="3">
        <v>104</v>
      </c>
      <c r="R228" s="1">
        <v>1648620445.086082</v>
      </c>
      <c r="S228" s="6">
        <v>8243102.2254304104</v>
      </c>
      <c r="T228" s="3">
        <v>2</v>
      </c>
      <c r="U228" s="3">
        <v>491</v>
      </c>
      <c r="V228" s="3">
        <v>1</v>
      </c>
      <c r="W228" s="3">
        <v>711</v>
      </c>
      <c r="X228" s="3">
        <v>26</v>
      </c>
      <c r="Y228" s="3">
        <v>52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1648620445.1363571</v>
      </c>
      <c r="B229" s="6">
        <v>8243102.2256817855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724</v>
      </c>
      <c r="I229" s="3">
        <v>0</v>
      </c>
      <c r="J229" s="3">
        <v>0</v>
      </c>
      <c r="K229" s="3">
        <v>35</v>
      </c>
      <c r="L229" s="3">
        <v>0</v>
      </c>
      <c r="M229" s="3">
        <v>0</v>
      </c>
      <c r="N229" s="3">
        <v>0</v>
      </c>
      <c r="O229" s="3">
        <v>35</v>
      </c>
      <c r="P229" s="3">
        <v>60</v>
      </c>
      <c r="Q229" s="3">
        <v>104</v>
      </c>
      <c r="R229" s="1">
        <v>1648620445.136359</v>
      </c>
      <c r="S229" s="6">
        <v>8243102.2256817948</v>
      </c>
      <c r="T229" s="3">
        <v>2</v>
      </c>
      <c r="U229" s="3">
        <v>491</v>
      </c>
      <c r="V229" s="3">
        <v>1</v>
      </c>
      <c r="W229" s="3">
        <v>712</v>
      </c>
      <c r="X229" s="3">
        <v>26</v>
      </c>
      <c r="Y229" s="3">
        <v>52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1648620445.186244</v>
      </c>
      <c r="B230" s="6">
        <v>8243102.2259312198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725</v>
      </c>
      <c r="I230" s="3">
        <v>0</v>
      </c>
      <c r="J230" s="3">
        <v>0</v>
      </c>
      <c r="K230" s="3">
        <v>35</v>
      </c>
      <c r="L230" s="3">
        <v>0</v>
      </c>
      <c r="M230" s="3">
        <v>0</v>
      </c>
      <c r="N230" s="3">
        <v>0</v>
      </c>
      <c r="O230" s="3">
        <v>35</v>
      </c>
      <c r="P230" s="3">
        <v>60</v>
      </c>
      <c r="Q230" s="3">
        <v>104</v>
      </c>
      <c r="R230" s="1">
        <v>1648620445.186492</v>
      </c>
      <c r="S230" s="6">
        <v>8243102.2259324603</v>
      </c>
      <c r="T230" s="3">
        <v>2</v>
      </c>
      <c r="U230" s="3">
        <v>491</v>
      </c>
      <c r="V230" s="3">
        <v>1</v>
      </c>
      <c r="W230" s="3">
        <v>713</v>
      </c>
      <c r="X230" s="3">
        <v>26</v>
      </c>
      <c r="Y230" s="3">
        <v>52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1648620445.236517</v>
      </c>
      <c r="B231" s="6">
        <v>8243102.2261825847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726</v>
      </c>
      <c r="I231" s="3">
        <v>0</v>
      </c>
      <c r="J231" s="3">
        <v>0</v>
      </c>
      <c r="K231" s="3">
        <v>35</v>
      </c>
      <c r="L231" s="3">
        <v>0</v>
      </c>
      <c r="M231" s="3">
        <v>0</v>
      </c>
      <c r="N231" s="3">
        <v>0</v>
      </c>
      <c r="O231" s="3">
        <v>35</v>
      </c>
      <c r="P231" s="3">
        <v>60</v>
      </c>
      <c r="Q231" s="3">
        <v>104</v>
      </c>
      <c r="R231" s="1">
        <v>1648620445.2365191</v>
      </c>
      <c r="S231" s="6">
        <v>8243102.2261825958</v>
      </c>
      <c r="T231" s="3">
        <v>2</v>
      </c>
      <c r="U231" s="3">
        <v>491</v>
      </c>
      <c r="V231" s="3">
        <v>1</v>
      </c>
      <c r="W231" s="3">
        <v>714</v>
      </c>
      <c r="X231" s="3">
        <v>26</v>
      </c>
      <c r="Y231" s="3">
        <v>52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1648620445.286829</v>
      </c>
      <c r="B232" s="6">
        <v>8243102.2264341451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727</v>
      </c>
      <c r="I232" s="3">
        <v>0</v>
      </c>
      <c r="J232" s="3">
        <v>0</v>
      </c>
      <c r="K232" s="3">
        <v>35</v>
      </c>
      <c r="L232" s="3">
        <v>0</v>
      </c>
      <c r="M232" s="3">
        <v>0</v>
      </c>
      <c r="N232" s="3">
        <v>0</v>
      </c>
      <c r="O232" s="3">
        <v>35</v>
      </c>
      <c r="P232" s="3">
        <v>60</v>
      </c>
      <c r="Q232" s="3">
        <v>104</v>
      </c>
      <c r="R232" s="1">
        <v>1648620445.2868299</v>
      </c>
      <c r="S232" s="6">
        <v>8243102.2264341498</v>
      </c>
      <c r="T232" s="3">
        <v>2</v>
      </c>
      <c r="U232" s="3">
        <v>491</v>
      </c>
      <c r="V232" s="3">
        <v>1</v>
      </c>
      <c r="W232" s="3">
        <v>715</v>
      </c>
      <c r="X232" s="3">
        <v>26</v>
      </c>
      <c r="Y232" s="3">
        <v>52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v>1</v>
      </c>
    </row>
    <row r="233" spans="1:31" x14ac:dyDescent="0.25">
      <c r="A233" s="1">
        <v>1648620445.3374319</v>
      </c>
      <c r="B233" s="6">
        <v>8243102.2266871594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728</v>
      </c>
      <c r="I233" s="3">
        <v>0</v>
      </c>
      <c r="J233" s="3">
        <v>0</v>
      </c>
      <c r="K233" s="3">
        <v>35</v>
      </c>
      <c r="L233" s="3">
        <v>0</v>
      </c>
      <c r="M233" s="3">
        <v>0</v>
      </c>
      <c r="N233" s="3">
        <v>0</v>
      </c>
      <c r="O233" s="3">
        <v>35</v>
      </c>
      <c r="P233" s="3">
        <v>60</v>
      </c>
      <c r="Q233" s="3">
        <v>104</v>
      </c>
      <c r="R233" s="1">
        <v>1648620445.3374341</v>
      </c>
      <c r="S233" s="6">
        <v>8243102.2266871706</v>
      </c>
      <c r="T233" s="3">
        <v>2</v>
      </c>
      <c r="U233" s="3">
        <v>491</v>
      </c>
      <c r="V233" s="3">
        <v>1</v>
      </c>
      <c r="W233" s="3">
        <v>716</v>
      </c>
      <c r="X233" s="3">
        <v>26</v>
      </c>
      <c r="Y233" s="3">
        <v>52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v>1</v>
      </c>
    </row>
    <row r="234" spans="1:31" x14ac:dyDescent="0.25">
      <c r="A234" s="1">
        <v>1648620445.3875239</v>
      </c>
      <c r="B234" s="6">
        <v>8243102.226937619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729</v>
      </c>
      <c r="I234" s="3">
        <v>0</v>
      </c>
      <c r="J234" s="3">
        <v>0</v>
      </c>
      <c r="K234" s="3">
        <v>35</v>
      </c>
      <c r="L234" s="3">
        <v>0</v>
      </c>
      <c r="M234" s="3">
        <v>0</v>
      </c>
      <c r="N234" s="3">
        <v>0</v>
      </c>
      <c r="O234" s="3">
        <v>35</v>
      </c>
      <c r="P234" s="3">
        <v>60</v>
      </c>
      <c r="Q234" s="3">
        <v>104</v>
      </c>
      <c r="R234" s="1">
        <v>1648620445.3876741</v>
      </c>
      <c r="S234" s="6">
        <v>8243102.2269383706</v>
      </c>
      <c r="T234" s="3">
        <v>2</v>
      </c>
      <c r="U234" s="3">
        <v>491</v>
      </c>
      <c r="V234" s="3">
        <v>1</v>
      </c>
      <c r="W234" s="3">
        <v>717</v>
      </c>
      <c r="X234" s="3">
        <v>26</v>
      </c>
      <c r="Y234" s="3">
        <v>52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v>1</v>
      </c>
    </row>
    <row r="235" spans="1:31" x14ac:dyDescent="0.25">
      <c r="A235" s="1">
        <v>1648620445.4387331</v>
      </c>
      <c r="B235" s="6">
        <v>8243102.2271936657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730</v>
      </c>
      <c r="I235" s="3">
        <v>0</v>
      </c>
      <c r="J235" s="3">
        <v>0</v>
      </c>
      <c r="K235" s="3">
        <v>35</v>
      </c>
      <c r="L235" s="3">
        <v>0</v>
      </c>
      <c r="M235" s="3">
        <v>0</v>
      </c>
      <c r="N235" s="3">
        <v>0</v>
      </c>
      <c r="O235" s="3">
        <v>35</v>
      </c>
      <c r="P235" s="3">
        <v>60</v>
      </c>
      <c r="Q235" s="3">
        <v>104</v>
      </c>
      <c r="R235" s="1">
        <v>1648620445.4387341</v>
      </c>
      <c r="S235" s="6">
        <v>8243102.2271936703</v>
      </c>
      <c r="T235" s="3">
        <v>2</v>
      </c>
      <c r="U235" s="3">
        <v>491</v>
      </c>
      <c r="V235" s="3">
        <v>1</v>
      </c>
      <c r="W235" s="3">
        <v>718</v>
      </c>
      <c r="X235" s="3">
        <v>26</v>
      </c>
      <c r="Y235" s="3">
        <v>52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v>1</v>
      </c>
    </row>
    <row r="236" spans="1:31" x14ac:dyDescent="0.25">
      <c r="A236" s="1">
        <v>1648620445.4887469</v>
      </c>
      <c r="B236" s="6">
        <v>8243102.2274437342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731</v>
      </c>
      <c r="I236" s="3">
        <v>0</v>
      </c>
      <c r="J236" s="3">
        <v>0</v>
      </c>
      <c r="K236" s="3">
        <v>35</v>
      </c>
      <c r="L236" s="3">
        <v>0</v>
      </c>
      <c r="M236" s="3">
        <v>0</v>
      </c>
      <c r="N236" s="3">
        <v>0</v>
      </c>
      <c r="O236" s="3">
        <v>35</v>
      </c>
      <c r="P236" s="3">
        <v>60</v>
      </c>
      <c r="Q236" s="3">
        <v>104</v>
      </c>
      <c r="R236" s="1">
        <v>1648620445.4889951</v>
      </c>
      <c r="S236" s="6">
        <v>8243102.2274449756</v>
      </c>
      <c r="T236" s="3">
        <v>2</v>
      </c>
      <c r="U236" s="3">
        <v>491</v>
      </c>
      <c r="V236" s="3">
        <v>1</v>
      </c>
      <c r="W236" s="3">
        <v>719</v>
      </c>
      <c r="X236" s="3">
        <v>26</v>
      </c>
      <c r="Y236" s="3">
        <v>52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v>1</v>
      </c>
    </row>
    <row r="237" spans="1:31" x14ac:dyDescent="0.25">
      <c r="A237" s="1">
        <v>1648620445.539031</v>
      </c>
      <c r="B237" s="6">
        <v>8243102.227695155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732</v>
      </c>
      <c r="I237" s="3">
        <v>0</v>
      </c>
      <c r="J237" s="3">
        <v>0</v>
      </c>
      <c r="K237" s="3">
        <v>35</v>
      </c>
      <c r="L237" s="3">
        <v>0</v>
      </c>
      <c r="M237" s="3">
        <v>0</v>
      </c>
      <c r="N237" s="3">
        <v>0</v>
      </c>
      <c r="O237" s="3">
        <v>35</v>
      </c>
      <c r="P237" s="3">
        <v>60</v>
      </c>
      <c r="Q237" s="3">
        <v>104</v>
      </c>
      <c r="R237" s="1">
        <v>1648620445.539134</v>
      </c>
      <c r="S237" s="6">
        <v>8243102.22769567</v>
      </c>
      <c r="T237" s="3">
        <v>2</v>
      </c>
      <c r="U237" s="3">
        <v>491</v>
      </c>
      <c r="V237" s="3">
        <v>1</v>
      </c>
      <c r="W237" s="3">
        <v>720</v>
      </c>
      <c r="X237" s="3">
        <v>26</v>
      </c>
      <c r="Y237" s="3">
        <v>52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v>1</v>
      </c>
    </row>
    <row r="238" spans="1:31" x14ac:dyDescent="0.25">
      <c r="A238" s="1">
        <v>1648620445.5902951</v>
      </c>
      <c r="B238" s="6">
        <v>8243102.2279514754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733</v>
      </c>
      <c r="I238" s="3">
        <v>0</v>
      </c>
      <c r="J238" s="3">
        <v>0</v>
      </c>
      <c r="K238" s="3">
        <v>35</v>
      </c>
      <c r="L238" s="3">
        <v>0</v>
      </c>
      <c r="M238" s="3">
        <v>0</v>
      </c>
      <c r="N238" s="3">
        <v>0</v>
      </c>
      <c r="O238" s="3">
        <v>35</v>
      </c>
      <c r="P238" s="3">
        <v>60</v>
      </c>
      <c r="Q238" s="3">
        <v>104</v>
      </c>
      <c r="R238" s="1">
        <v>1648620445.5902979</v>
      </c>
      <c r="S238" s="6">
        <v>8243102.2279514894</v>
      </c>
      <c r="T238" s="3">
        <v>2</v>
      </c>
      <c r="U238" s="3">
        <v>491</v>
      </c>
      <c r="V238" s="3">
        <v>1</v>
      </c>
      <c r="W238" s="3">
        <v>721</v>
      </c>
      <c r="X238" s="3">
        <v>26</v>
      </c>
      <c r="Y238" s="3">
        <v>52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v>1</v>
      </c>
    </row>
    <row r="239" spans="1:31" x14ac:dyDescent="0.25">
      <c r="A239" s="1">
        <v>1648620445.642772</v>
      </c>
      <c r="B239" s="6">
        <v>8243102.2282138597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734</v>
      </c>
      <c r="I239" s="3">
        <v>0</v>
      </c>
      <c r="J239" s="3">
        <v>0</v>
      </c>
      <c r="K239" s="3">
        <v>35</v>
      </c>
      <c r="L239" s="3">
        <v>0</v>
      </c>
      <c r="M239" s="3">
        <v>0</v>
      </c>
      <c r="N239" s="3">
        <v>0</v>
      </c>
      <c r="O239" s="3">
        <v>35</v>
      </c>
      <c r="P239" s="3">
        <v>60</v>
      </c>
      <c r="Q239" s="3">
        <v>104</v>
      </c>
      <c r="R239" s="1">
        <v>1648620445.6427741</v>
      </c>
      <c r="S239" s="6">
        <v>8243102.2282138709</v>
      </c>
      <c r="T239" s="3">
        <v>2</v>
      </c>
      <c r="U239" s="3">
        <v>491</v>
      </c>
      <c r="V239" s="3">
        <v>1</v>
      </c>
      <c r="W239" s="3">
        <v>722</v>
      </c>
      <c r="X239" s="3">
        <v>26</v>
      </c>
      <c r="Y239" s="3">
        <v>52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v>1</v>
      </c>
    </row>
    <row r="240" spans="1:31" x14ac:dyDescent="0.25">
      <c r="A240" s="1">
        <v>1648620445.6910219</v>
      </c>
      <c r="B240" s="6">
        <v>8243102.2284551095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735</v>
      </c>
      <c r="I240" s="3">
        <v>0</v>
      </c>
      <c r="J240" s="3">
        <v>0</v>
      </c>
      <c r="K240" s="3">
        <v>35</v>
      </c>
      <c r="L240" s="3">
        <v>0</v>
      </c>
      <c r="M240" s="3">
        <v>0</v>
      </c>
      <c r="N240" s="3">
        <v>0</v>
      </c>
      <c r="O240" s="3">
        <v>35</v>
      </c>
      <c r="P240" s="3">
        <v>60</v>
      </c>
      <c r="Q240" s="3">
        <v>104</v>
      </c>
      <c r="R240" s="1">
        <v>1648620445.6910231</v>
      </c>
      <c r="S240" s="6">
        <v>8243102.2284551151</v>
      </c>
      <c r="T240" s="3">
        <v>2</v>
      </c>
      <c r="U240" s="3">
        <v>491</v>
      </c>
      <c r="V240" s="3">
        <v>1</v>
      </c>
      <c r="W240" s="3">
        <v>723</v>
      </c>
      <c r="X240" s="3">
        <v>26</v>
      </c>
      <c r="Y240" s="3">
        <v>52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v>1</v>
      </c>
    </row>
    <row r="241" spans="1:31" x14ac:dyDescent="0.25">
      <c r="A241" s="1">
        <v>1648620535.552979</v>
      </c>
      <c r="B241" s="6">
        <v>8243102.6777648954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2501</v>
      </c>
      <c r="I241" s="3">
        <v>17</v>
      </c>
      <c r="J241" s="3">
        <v>0</v>
      </c>
      <c r="K241" s="3">
        <v>17</v>
      </c>
      <c r="L241" s="3">
        <v>17</v>
      </c>
      <c r="M241" s="3">
        <v>30</v>
      </c>
      <c r="N241" s="3">
        <v>52</v>
      </c>
      <c r="O241" s="3">
        <v>17</v>
      </c>
      <c r="P241" s="3">
        <v>30</v>
      </c>
      <c r="Q241" s="3">
        <v>52</v>
      </c>
      <c r="R241" s="1">
        <v>1648620535.560447</v>
      </c>
      <c r="S241" s="6">
        <v>8243102.6778022349</v>
      </c>
      <c r="T241" s="3">
        <v>2</v>
      </c>
      <c r="U241" s="3">
        <v>491</v>
      </c>
      <c r="V241" s="3">
        <v>1</v>
      </c>
      <c r="W241" s="3">
        <v>2493</v>
      </c>
      <c r="X241" s="3">
        <v>26</v>
      </c>
      <c r="Y241" s="3">
        <v>0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v>0</v>
      </c>
    </row>
    <row r="242" spans="1:31" x14ac:dyDescent="0.25">
      <c r="A242" s="1">
        <v>1648620535.6034651</v>
      </c>
      <c r="B242" s="6">
        <v>8243102.6780173257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2502</v>
      </c>
      <c r="I242" s="3">
        <v>17</v>
      </c>
      <c r="J242" s="3">
        <v>0</v>
      </c>
      <c r="K242" s="3">
        <v>17</v>
      </c>
      <c r="L242" s="3">
        <v>17</v>
      </c>
      <c r="M242" s="3">
        <v>30</v>
      </c>
      <c r="N242" s="3">
        <v>52</v>
      </c>
      <c r="O242" s="3">
        <v>17</v>
      </c>
      <c r="P242" s="3">
        <v>30</v>
      </c>
      <c r="Q242" s="3">
        <v>52</v>
      </c>
      <c r="R242" s="1">
        <v>1648620535.6119039</v>
      </c>
      <c r="S242" s="6">
        <v>8243102.6780595193</v>
      </c>
      <c r="T242" s="3">
        <v>2</v>
      </c>
      <c r="U242" s="3">
        <v>491</v>
      </c>
      <c r="V242" s="3">
        <v>1</v>
      </c>
      <c r="W242" s="3">
        <v>2494</v>
      </c>
      <c r="X242" s="3">
        <v>26</v>
      </c>
      <c r="Y242" s="3">
        <v>0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v>0</v>
      </c>
    </row>
    <row r="243" spans="1:31" x14ac:dyDescent="0.25">
      <c r="A243" s="1">
        <v>1648620535.6538241</v>
      </c>
      <c r="B243" s="6">
        <v>8243102.6782691209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2503</v>
      </c>
      <c r="I243" s="3">
        <v>17</v>
      </c>
      <c r="J243" s="3">
        <v>0</v>
      </c>
      <c r="K243" s="3">
        <v>17</v>
      </c>
      <c r="L243" s="3">
        <v>17</v>
      </c>
      <c r="M243" s="3">
        <v>30</v>
      </c>
      <c r="N243" s="3">
        <v>52</v>
      </c>
      <c r="O243" s="3">
        <v>17</v>
      </c>
      <c r="P243" s="3">
        <v>30</v>
      </c>
      <c r="Q243" s="3">
        <v>52</v>
      </c>
      <c r="R243" s="1">
        <v>1648620535.662699</v>
      </c>
      <c r="S243" s="6">
        <v>8243102.6783134947</v>
      </c>
      <c r="T243" s="3">
        <v>2</v>
      </c>
      <c r="U243" s="3">
        <v>491</v>
      </c>
      <c r="V243" s="3">
        <v>1</v>
      </c>
      <c r="W243" s="3">
        <v>2495</v>
      </c>
      <c r="X243" s="3">
        <v>26</v>
      </c>
      <c r="Y243" s="3">
        <v>0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v>0</v>
      </c>
    </row>
    <row r="244" spans="1:31" x14ac:dyDescent="0.25">
      <c r="A244" s="1">
        <v>1648620535.7046499</v>
      </c>
      <c r="B244" s="6">
        <v>8243102.6785232499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2504</v>
      </c>
      <c r="I244" s="3">
        <v>17</v>
      </c>
      <c r="J244" s="3">
        <v>0</v>
      </c>
      <c r="K244" s="3">
        <v>17</v>
      </c>
      <c r="L244" s="3">
        <v>17</v>
      </c>
      <c r="M244" s="3">
        <v>30</v>
      </c>
      <c r="N244" s="3">
        <v>52</v>
      </c>
      <c r="O244" s="3">
        <v>17</v>
      </c>
      <c r="P244" s="3">
        <v>30</v>
      </c>
      <c r="Q244" s="3">
        <v>52</v>
      </c>
      <c r="R244" s="1">
        <v>1648620535.7117541</v>
      </c>
      <c r="S244" s="6">
        <v>8243102.6785587706</v>
      </c>
      <c r="T244" s="3">
        <v>2</v>
      </c>
      <c r="U244" s="3">
        <v>491</v>
      </c>
      <c r="V244" s="3">
        <v>1</v>
      </c>
      <c r="W244" s="3">
        <v>2496</v>
      </c>
      <c r="X244" s="3">
        <v>26</v>
      </c>
      <c r="Y244" s="3">
        <v>0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v>0</v>
      </c>
    </row>
    <row r="245" spans="1:31" x14ac:dyDescent="0.25">
      <c r="A245" s="1">
        <v>1648620535.7545321</v>
      </c>
      <c r="B245" s="6">
        <v>8243102.6787726609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2505</v>
      </c>
      <c r="I245" s="3">
        <v>17</v>
      </c>
      <c r="J245" s="3">
        <v>0</v>
      </c>
      <c r="K245" s="3">
        <v>17</v>
      </c>
      <c r="L245" s="3">
        <v>17</v>
      </c>
      <c r="M245" s="3">
        <v>30</v>
      </c>
      <c r="N245" s="3">
        <v>52</v>
      </c>
      <c r="O245" s="3">
        <v>17</v>
      </c>
      <c r="P245" s="3">
        <v>30</v>
      </c>
      <c r="Q245" s="3">
        <v>52</v>
      </c>
      <c r="R245" s="1">
        <v>1648620535.762197</v>
      </c>
      <c r="S245" s="6">
        <v>8243102.6788109848</v>
      </c>
      <c r="T245" s="3">
        <v>2</v>
      </c>
      <c r="U245" s="3">
        <v>491</v>
      </c>
      <c r="V245" s="3">
        <v>1</v>
      </c>
      <c r="W245" s="3">
        <v>2497</v>
      </c>
      <c r="X245" s="3">
        <v>26</v>
      </c>
      <c r="Y245" s="3">
        <v>0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v>0</v>
      </c>
    </row>
    <row r="246" spans="1:31" x14ac:dyDescent="0.25">
      <c r="A246" s="1">
        <v>1648620535.805428</v>
      </c>
      <c r="B246" s="6">
        <v>8243102.6790271401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2506</v>
      </c>
      <c r="I246" s="3">
        <v>17</v>
      </c>
      <c r="J246" s="3">
        <v>0</v>
      </c>
      <c r="K246" s="3">
        <v>17</v>
      </c>
      <c r="L246" s="3">
        <v>17</v>
      </c>
      <c r="M246" s="3">
        <v>30</v>
      </c>
      <c r="N246" s="3">
        <v>52</v>
      </c>
      <c r="O246" s="3">
        <v>17</v>
      </c>
      <c r="P246" s="3">
        <v>30</v>
      </c>
      <c r="Q246" s="3">
        <v>52</v>
      </c>
      <c r="R246" s="1">
        <v>1648620535.8121841</v>
      </c>
      <c r="S246" s="6">
        <v>8243102.6790609201</v>
      </c>
      <c r="T246" s="3">
        <v>2</v>
      </c>
      <c r="U246" s="3">
        <v>491</v>
      </c>
      <c r="V246" s="3">
        <v>1</v>
      </c>
      <c r="W246" s="3">
        <v>2498</v>
      </c>
      <c r="X246" s="3">
        <v>26</v>
      </c>
      <c r="Y246" s="3">
        <v>0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v>0</v>
      </c>
    </row>
    <row r="247" spans="1:31" x14ac:dyDescent="0.25">
      <c r="A247" s="1">
        <v>1648620535.8557701</v>
      </c>
      <c r="B247" s="6">
        <v>8243102.6792788506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2507</v>
      </c>
      <c r="I247" s="3">
        <v>17</v>
      </c>
      <c r="J247" s="3">
        <v>0</v>
      </c>
      <c r="K247" s="3">
        <v>17</v>
      </c>
      <c r="L247" s="3">
        <v>17</v>
      </c>
      <c r="M247" s="3">
        <v>30</v>
      </c>
      <c r="N247" s="3">
        <v>52</v>
      </c>
      <c r="O247" s="3">
        <v>17</v>
      </c>
      <c r="P247" s="3">
        <v>30</v>
      </c>
      <c r="Q247" s="3">
        <v>52</v>
      </c>
      <c r="R247" s="1">
        <v>1648620535.863745</v>
      </c>
      <c r="S247" s="6">
        <v>8243102.6793187251</v>
      </c>
      <c r="T247" s="3">
        <v>2</v>
      </c>
      <c r="U247" s="3">
        <v>491</v>
      </c>
      <c r="V247" s="3">
        <v>1</v>
      </c>
      <c r="W247" s="3">
        <v>2499</v>
      </c>
      <c r="X247" s="3">
        <v>26</v>
      </c>
      <c r="Y247" s="3">
        <v>0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v>0</v>
      </c>
    </row>
    <row r="248" spans="1:31" x14ac:dyDescent="0.25">
      <c r="A248" s="1">
        <v>1648620535.9056971</v>
      </c>
      <c r="B248" s="6">
        <v>8243102.679528486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2508</v>
      </c>
      <c r="I248" s="3">
        <v>17</v>
      </c>
      <c r="J248" s="3">
        <v>0</v>
      </c>
      <c r="K248" s="3">
        <v>17</v>
      </c>
      <c r="L248" s="3">
        <v>17</v>
      </c>
      <c r="M248" s="3">
        <v>30</v>
      </c>
      <c r="N248" s="3">
        <v>52</v>
      </c>
      <c r="O248" s="3">
        <v>17</v>
      </c>
      <c r="P248" s="3">
        <v>30</v>
      </c>
      <c r="Q248" s="3">
        <v>52</v>
      </c>
      <c r="R248" s="1">
        <v>1648620535.91328</v>
      </c>
      <c r="S248" s="6">
        <v>8243102.6795664001</v>
      </c>
      <c r="T248" s="3">
        <v>2</v>
      </c>
      <c r="U248" s="3">
        <v>491</v>
      </c>
      <c r="V248" s="3">
        <v>1</v>
      </c>
      <c r="W248" s="3">
        <v>2500</v>
      </c>
      <c r="X248" s="3">
        <v>26</v>
      </c>
      <c r="Y248" s="3">
        <v>0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v>0</v>
      </c>
    </row>
    <row r="249" spans="1:31" x14ac:dyDescent="0.25">
      <c r="A249" s="1">
        <v>1648620535.9559779</v>
      </c>
      <c r="B249" s="6">
        <v>8243102.67977989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2509</v>
      </c>
      <c r="I249" s="3">
        <v>17</v>
      </c>
      <c r="J249" s="3">
        <v>0</v>
      </c>
      <c r="K249" s="3">
        <v>17</v>
      </c>
      <c r="L249" s="3">
        <v>17</v>
      </c>
      <c r="M249" s="3">
        <v>30</v>
      </c>
      <c r="N249" s="3">
        <v>52</v>
      </c>
      <c r="O249" s="3">
        <v>17</v>
      </c>
      <c r="P249" s="3">
        <v>30</v>
      </c>
      <c r="Q249" s="3">
        <v>52</v>
      </c>
      <c r="R249" s="1">
        <v>1648620535.9636481</v>
      </c>
      <c r="S249" s="6">
        <v>8243102.67981824</v>
      </c>
      <c r="T249" s="3">
        <v>2</v>
      </c>
      <c r="U249" s="3">
        <v>491</v>
      </c>
      <c r="V249" s="3">
        <v>1</v>
      </c>
      <c r="W249" s="3">
        <v>2501</v>
      </c>
      <c r="X249" s="3">
        <v>26</v>
      </c>
      <c r="Y249" s="3">
        <v>0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v>0</v>
      </c>
    </row>
    <row r="250" spans="1:31" x14ac:dyDescent="0.25">
      <c r="A250" s="1">
        <v>1648620536.0068851</v>
      </c>
      <c r="B250" s="6">
        <v>8243102.6800344251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2510</v>
      </c>
      <c r="I250" s="3">
        <v>17</v>
      </c>
      <c r="J250" s="3">
        <v>0</v>
      </c>
      <c r="K250" s="3">
        <v>17</v>
      </c>
      <c r="L250" s="3">
        <v>17</v>
      </c>
      <c r="M250" s="3">
        <v>30</v>
      </c>
      <c r="N250" s="3">
        <v>52</v>
      </c>
      <c r="O250" s="3">
        <v>17</v>
      </c>
      <c r="P250" s="3">
        <v>30</v>
      </c>
      <c r="Q250" s="3">
        <v>52</v>
      </c>
      <c r="R250" s="1">
        <v>1648620536.013788</v>
      </c>
      <c r="S250" s="6">
        <v>8243102.6800689399</v>
      </c>
      <c r="T250" s="3">
        <v>2</v>
      </c>
      <c r="U250" s="3">
        <v>491</v>
      </c>
      <c r="V250" s="3">
        <v>1</v>
      </c>
      <c r="W250" s="3">
        <v>2502</v>
      </c>
      <c r="X250" s="3">
        <v>26</v>
      </c>
      <c r="Y250" s="3">
        <v>0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0</v>
      </c>
    </row>
    <row r="251" spans="1:31" x14ac:dyDescent="0.25">
      <c r="A251" s="1">
        <v>1648620536.061245</v>
      </c>
      <c r="B251" s="6">
        <v>8243102.6803062251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2511</v>
      </c>
      <c r="I251" s="3">
        <v>17</v>
      </c>
      <c r="J251" s="3">
        <v>0</v>
      </c>
      <c r="K251" s="3">
        <v>17</v>
      </c>
      <c r="L251" s="3">
        <v>17</v>
      </c>
      <c r="M251" s="3">
        <v>30</v>
      </c>
      <c r="N251" s="3">
        <v>52</v>
      </c>
      <c r="O251" s="3">
        <v>17</v>
      </c>
      <c r="P251" s="3">
        <v>30</v>
      </c>
      <c r="Q251" s="3">
        <v>52</v>
      </c>
      <c r="R251" s="1">
        <v>1648620536.06426</v>
      </c>
      <c r="S251" s="6">
        <v>8243102.6803213004</v>
      </c>
      <c r="T251" s="3">
        <v>2</v>
      </c>
      <c r="U251" s="3">
        <v>491</v>
      </c>
      <c r="V251" s="3">
        <v>1</v>
      </c>
      <c r="W251" s="3">
        <v>2503</v>
      </c>
      <c r="X251" s="3">
        <v>26</v>
      </c>
      <c r="Y251" s="3">
        <v>0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0</v>
      </c>
    </row>
    <row r="252" spans="1:31" x14ac:dyDescent="0.25">
      <c r="A252" s="1">
        <v>1648620536.1111159</v>
      </c>
      <c r="B252" s="6">
        <v>8243102.6805555793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2512</v>
      </c>
      <c r="I252" s="3">
        <v>17</v>
      </c>
      <c r="J252" s="3">
        <v>0</v>
      </c>
      <c r="K252" s="3">
        <v>17</v>
      </c>
      <c r="L252" s="3">
        <v>17</v>
      </c>
      <c r="M252" s="3">
        <v>30</v>
      </c>
      <c r="N252" s="3">
        <v>52</v>
      </c>
      <c r="O252" s="3">
        <v>17</v>
      </c>
      <c r="P252" s="3">
        <v>30</v>
      </c>
      <c r="Q252" s="3">
        <v>52</v>
      </c>
      <c r="R252" s="1">
        <v>1648620536.114198</v>
      </c>
      <c r="S252" s="6">
        <v>8243102.6805709898</v>
      </c>
      <c r="T252" s="3">
        <v>2</v>
      </c>
      <c r="U252" s="3">
        <v>491</v>
      </c>
      <c r="V252" s="3">
        <v>1</v>
      </c>
      <c r="W252" s="3">
        <v>2504</v>
      </c>
      <c r="X252" s="3">
        <v>26</v>
      </c>
      <c r="Y252" s="3">
        <v>0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0</v>
      </c>
    </row>
    <row r="253" spans="1:31" x14ac:dyDescent="0.25">
      <c r="A253" s="1">
        <v>1648620536.1644959</v>
      </c>
      <c r="B253" s="6">
        <v>8243102.6808224795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2513</v>
      </c>
      <c r="I253" s="3">
        <v>17</v>
      </c>
      <c r="J253" s="3">
        <v>0</v>
      </c>
      <c r="K253" s="3">
        <v>17</v>
      </c>
      <c r="L253" s="3">
        <v>17</v>
      </c>
      <c r="M253" s="3">
        <v>30</v>
      </c>
      <c r="N253" s="3">
        <v>52</v>
      </c>
      <c r="O253" s="3">
        <v>17</v>
      </c>
      <c r="P253" s="3">
        <v>30</v>
      </c>
      <c r="Q253" s="3">
        <v>52</v>
      </c>
      <c r="R253" s="1">
        <v>1648620536.1647849</v>
      </c>
      <c r="S253" s="6">
        <v>8243102.680823925</v>
      </c>
      <c r="T253" s="3">
        <v>2</v>
      </c>
      <c r="U253" s="3">
        <v>491</v>
      </c>
      <c r="V253" s="3">
        <v>1</v>
      </c>
      <c r="W253" s="3">
        <v>2505</v>
      </c>
      <c r="X253" s="3">
        <v>26</v>
      </c>
      <c r="Y253" s="3">
        <v>0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0</v>
      </c>
    </row>
    <row r="254" spans="1:31" x14ac:dyDescent="0.25">
      <c r="A254" s="1">
        <v>1648620536.214813</v>
      </c>
      <c r="B254" s="6">
        <v>8243102.6810740652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2514</v>
      </c>
      <c r="I254" s="3">
        <v>17</v>
      </c>
      <c r="J254" s="3">
        <v>0</v>
      </c>
      <c r="K254" s="3">
        <v>17</v>
      </c>
      <c r="L254" s="3">
        <v>17</v>
      </c>
      <c r="M254" s="3">
        <v>30</v>
      </c>
      <c r="N254" s="3">
        <v>52</v>
      </c>
      <c r="O254" s="3">
        <v>17</v>
      </c>
      <c r="P254" s="3">
        <v>30</v>
      </c>
      <c r="Q254" s="3">
        <v>52</v>
      </c>
      <c r="R254" s="1">
        <v>1648620536.2149839</v>
      </c>
      <c r="S254" s="6">
        <v>8243102.6810749201</v>
      </c>
      <c r="T254" s="3">
        <v>2</v>
      </c>
      <c r="U254" s="3">
        <v>491</v>
      </c>
      <c r="V254" s="3">
        <v>1</v>
      </c>
      <c r="W254" s="3">
        <v>2506</v>
      </c>
      <c r="X254" s="3">
        <v>26</v>
      </c>
      <c r="Y254" s="3">
        <v>0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0</v>
      </c>
    </row>
    <row r="255" spans="1:31" x14ac:dyDescent="0.25">
      <c r="A255" s="1">
        <v>1648620536.214813</v>
      </c>
      <c r="B255" s="6">
        <v>8243102.6810740652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2514</v>
      </c>
      <c r="I255" s="3">
        <v>17</v>
      </c>
      <c r="J255" s="3">
        <v>0</v>
      </c>
      <c r="K255" s="3">
        <v>17</v>
      </c>
      <c r="L255" s="3">
        <v>17</v>
      </c>
      <c r="M255" s="3">
        <v>30</v>
      </c>
      <c r="N255" s="3">
        <v>52</v>
      </c>
      <c r="O255" s="3">
        <v>17</v>
      </c>
      <c r="P255" s="3">
        <v>30</v>
      </c>
      <c r="Q255" s="3">
        <v>52</v>
      </c>
      <c r="R255" s="1">
        <v>1648620536.266367</v>
      </c>
      <c r="S255" s="6">
        <v>8243102.6813318348</v>
      </c>
      <c r="T255" s="3">
        <v>2</v>
      </c>
      <c r="U255" s="3">
        <v>491</v>
      </c>
      <c r="V255" s="3">
        <v>1</v>
      </c>
      <c r="W255" s="3">
        <v>2507</v>
      </c>
      <c r="X255" s="3">
        <v>26</v>
      </c>
      <c r="Y255" s="3">
        <v>0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0</v>
      </c>
    </row>
    <row r="256" spans="1:31" x14ac:dyDescent="0.25">
      <c r="A256" s="1">
        <v>1648620536.2663679</v>
      </c>
      <c r="B256" s="6">
        <v>8243102.6813318394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2515</v>
      </c>
      <c r="I256" s="3">
        <v>17</v>
      </c>
      <c r="J256" s="3">
        <v>0</v>
      </c>
      <c r="K256" s="3">
        <v>17</v>
      </c>
      <c r="L256" s="3">
        <v>17</v>
      </c>
      <c r="M256" s="3">
        <v>30</v>
      </c>
      <c r="N256" s="3">
        <v>52</v>
      </c>
      <c r="O256" s="3">
        <v>17</v>
      </c>
      <c r="P256" s="3">
        <v>30</v>
      </c>
      <c r="Q256" s="3">
        <v>52</v>
      </c>
      <c r="R256" s="1">
        <v>1648620536.316071</v>
      </c>
      <c r="S256" s="6">
        <v>8243102.6815803554</v>
      </c>
      <c r="T256" s="3">
        <v>2</v>
      </c>
      <c r="U256" s="3">
        <v>491</v>
      </c>
      <c r="V256" s="3">
        <v>1</v>
      </c>
      <c r="W256" s="3">
        <v>2508</v>
      </c>
      <c r="X256" s="3">
        <v>26</v>
      </c>
      <c r="Y256" s="3">
        <v>0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0</v>
      </c>
    </row>
    <row r="257" spans="1:31" x14ac:dyDescent="0.25">
      <c r="A257" s="1">
        <v>1648620536.3162079</v>
      </c>
      <c r="B257" s="6">
        <v>8243102.681581039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2516</v>
      </c>
      <c r="I257" s="3">
        <v>17</v>
      </c>
      <c r="J257" s="3">
        <v>0</v>
      </c>
      <c r="K257" s="3">
        <v>17</v>
      </c>
      <c r="L257" s="3">
        <v>17</v>
      </c>
      <c r="M257" s="3">
        <v>30</v>
      </c>
      <c r="N257" s="3">
        <v>52</v>
      </c>
      <c r="O257" s="3">
        <v>17</v>
      </c>
      <c r="P257" s="3">
        <v>30</v>
      </c>
      <c r="Q257" s="3">
        <v>52</v>
      </c>
      <c r="R257" s="1">
        <v>1648620536.366915</v>
      </c>
      <c r="S257" s="6">
        <v>8243102.6818345748</v>
      </c>
      <c r="T257" s="3">
        <v>2</v>
      </c>
      <c r="U257" s="3">
        <v>491</v>
      </c>
      <c r="V257" s="3">
        <v>1</v>
      </c>
      <c r="W257" s="3">
        <v>2509</v>
      </c>
      <c r="X257" s="3">
        <v>26</v>
      </c>
      <c r="Y257" s="3">
        <v>0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0</v>
      </c>
    </row>
    <row r="258" spans="1:31" x14ac:dyDescent="0.25">
      <c r="A258" s="1">
        <v>1648620536.371628</v>
      </c>
      <c r="B258" s="6">
        <v>8243102.68185814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2517</v>
      </c>
      <c r="I258" s="3">
        <v>17</v>
      </c>
      <c r="J258" s="3">
        <v>0</v>
      </c>
      <c r="K258" s="3">
        <v>17</v>
      </c>
      <c r="L258" s="3">
        <v>17</v>
      </c>
      <c r="M258" s="3">
        <v>30</v>
      </c>
      <c r="N258" s="3">
        <v>52</v>
      </c>
      <c r="O258" s="3">
        <v>17</v>
      </c>
      <c r="P258" s="3">
        <v>30</v>
      </c>
      <c r="Q258" s="3">
        <v>52</v>
      </c>
      <c r="R258" s="1">
        <v>1648620536.4176509</v>
      </c>
      <c r="S258" s="6">
        <v>8243102.682088255</v>
      </c>
      <c r="T258" s="3">
        <v>2</v>
      </c>
      <c r="U258" s="3">
        <v>491</v>
      </c>
      <c r="V258" s="3">
        <v>1</v>
      </c>
      <c r="W258" s="3">
        <v>2510</v>
      </c>
      <c r="X258" s="3">
        <v>26</v>
      </c>
      <c r="Y258" s="3">
        <v>0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0</v>
      </c>
    </row>
    <row r="259" spans="1:31" x14ac:dyDescent="0.25">
      <c r="A259" s="1">
        <v>1648620536.4214721</v>
      </c>
      <c r="B259" s="6">
        <v>8243102.6821073601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2518</v>
      </c>
      <c r="I259" s="3">
        <v>17</v>
      </c>
      <c r="J259" s="3">
        <v>0</v>
      </c>
      <c r="K259" s="3">
        <v>17</v>
      </c>
      <c r="L259" s="3">
        <v>17</v>
      </c>
      <c r="M259" s="3">
        <v>30</v>
      </c>
      <c r="N259" s="3">
        <v>52</v>
      </c>
      <c r="O259" s="3">
        <v>17</v>
      </c>
      <c r="P259" s="3">
        <v>30</v>
      </c>
      <c r="Q259" s="3">
        <v>52</v>
      </c>
      <c r="R259" s="1">
        <v>1648620536.467325</v>
      </c>
      <c r="S259" s="6">
        <v>8243102.6823366247</v>
      </c>
      <c r="T259" s="3">
        <v>2</v>
      </c>
      <c r="U259" s="3">
        <v>491</v>
      </c>
      <c r="V259" s="3">
        <v>1</v>
      </c>
      <c r="W259" s="3">
        <v>2511</v>
      </c>
      <c r="X259" s="3">
        <v>26</v>
      </c>
      <c r="Y259" s="3">
        <v>0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0</v>
      </c>
    </row>
    <row r="260" spans="1:31" x14ac:dyDescent="0.25">
      <c r="A260" s="1">
        <v>1648620536.472223</v>
      </c>
      <c r="B260" s="6">
        <v>8243102.6823611148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2519</v>
      </c>
      <c r="I260" s="3">
        <v>17</v>
      </c>
      <c r="J260" s="3">
        <v>0</v>
      </c>
      <c r="K260" s="3">
        <v>17</v>
      </c>
      <c r="L260" s="3">
        <v>17</v>
      </c>
      <c r="M260" s="3">
        <v>30</v>
      </c>
      <c r="N260" s="3">
        <v>52</v>
      </c>
      <c r="O260" s="3">
        <v>17</v>
      </c>
      <c r="P260" s="3">
        <v>30</v>
      </c>
      <c r="Q260" s="3">
        <v>52</v>
      </c>
      <c r="R260" s="1">
        <v>1648620536.5175509</v>
      </c>
      <c r="S260" s="6">
        <v>8243102.6825877549</v>
      </c>
      <c r="T260" s="3">
        <v>2</v>
      </c>
      <c r="U260" s="3">
        <v>491</v>
      </c>
      <c r="V260" s="3">
        <v>1</v>
      </c>
      <c r="W260" s="3">
        <v>2512</v>
      </c>
      <c r="X260" s="3">
        <v>26</v>
      </c>
      <c r="Y260" s="3">
        <v>0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0</v>
      </c>
    </row>
    <row r="261" spans="1:31" x14ac:dyDescent="0.25">
      <c r="A261" s="1">
        <v>1648620536.522208</v>
      </c>
      <c r="B261" s="6">
        <v>8243102.6826110398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2520</v>
      </c>
      <c r="I261" s="3">
        <v>17</v>
      </c>
      <c r="J261" s="3">
        <v>0</v>
      </c>
      <c r="K261" s="3">
        <v>17</v>
      </c>
      <c r="L261" s="3">
        <v>17</v>
      </c>
      <c r="M261" s="3">
        <v>30</v>
      </c>
      <c r="N261" s="3">
        <v>52</v>
      </c>
      <c r="O261" s="3">
        <v>17</v>
      </c>
      <c r="P261" s="3">
        <v>30</v>
      </c>
      <c r="Q261" s="3">
        <v>52</v>
      </c>
      <c r="R261" s="1">
        <v>1648620536.574816</v>
      </c>
      <c r="S261" s="6">
        <v>8243102.6828740798</v>
      </c>
      <c r="T261" s="3">
        <v>2</v>
      </c>
      <c r="U261" s="3">
        <v>491</v>
      </c>
      <c r="V261" s="3">
        <v>1</v>
      </c>
      <c r="W261" s="3">
        <v>2513</v>
      </c>
      <c r="X261" s="3">
        <v>26</v>
      </c>
      <c r="Y261" s="3">
        <v>0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0</v>
      </c>
    </row>
    <row r="262" spans="1:31" x14ac:dyDescent="0.25">
      <c r="A262" s="1">
        <v>1648620536.5748169</v>
      </c>
      <c r="B262" s="6">
        <v>8243102.6828740845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2521</v>
      </c>
      <c r="I262" s="3">
        <v>17</v>
      </c>
      <c r="J262" s="3">
        <v>0</v>
      </c>
      <c r="K262" s="3">
        <v>17</v>
      </c>
      <c r="L262" s="3">
        <v>17</v>
      </c>
      <c r="M262" s="3">
        <v>30</v>
      </c>
      <c r="N262" s="3">
        <v>52</v>
      </c>
      <c r="O262" s="3">
        <v>17</v>
      </c>
      <c r="P262" s="3">
        <v>30</v>
      </c>
      <c r="Q262" s="3">
        <v>52</v>
      </c>
      <c r="R262" s="1">
        <v>1648620536.6220341</v>
      </c>
      <c r="S262" s="6">
        <v>8243102.6831101701</v>
      </c>
      <c r="T262" s="3">
        <v>2</v>
      </c>
      <c r="U262" s="3">
        <v>491</v>
      </c>
      <c r="V262" s="3">
        <v>1</v>
      </c>
      <c r="W262" s="3">
        <v>2514</v>
      </c>
      <c r="X262" s="3">
        <v>26</v>
      </c>
      <c r="Y262" s="3">
        <v>0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0</v>
      </c>
    </row>
    <row r="263" spans="1:31" x14ac:dyDescent="0.25">
      <c r="A263" s="1">
        <v>1648620536.6227839</v>
      </c>
      <c r="B263" s="6">
        <v>8243102.6831139196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2522</v>
      </c>
      <c r="I263" s="3">
        <v>17</v>
      </c>
      <c r="J263" s="3">
        <v>0</v>
      </c>
      <c r="K263" s="3">
        <v>17</v>
      </c>
      <c r="L263" s="3">
        <v>17</v>
      </c>
      <c r="M263" s="3">
        <v>30</v>
      </c>
      <c r="N263" s="3">
        <v>52</v>
      </c>
      <c r="O263" s="3">
        <v>17</v>
      </c>
      <c r="P263" s="3">
        <v>30</v>
      </c>
      <c r="Q263" s="3">
        <v>52</v>
      </c>
      <c r="R263" s="1">
        <v>1648620536.671108</v>
      </c>
      <c r="S263" s="6">
        <v>8243102.68335554</v>
      </c>
      <c r="T263" s="3">
        <v>2</v>
      </c>
      <c r="U263" s="3">
        <v>491</v>
      </c>
      <c r="V263" s="3">
        <v>1</v>
      </c>
      <c r="W263" s="3">
        <v>2515</v>
      </c>
      <c r="X263" s="3">
        <v>26</v>
      </c>
      <c r="Y263" s="3">
        <v>0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0</v>
      </c>
    </row>
    <row r="264" spans="1:31" x14ac:dyDescent="0.25">
      <c r="A264" s="1">
        <v>1648620536.6733279</v>
      </c>
      <c r="B264" s="6">
        <v>8243102.6833666395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2523</v>
      </c>
      <c r="I264" s="3">
        <v>17</v>
      </c>
      <c r="J264" s="3">
        <v>0</v>
      </c>
      <c r="K264" s="3">
        <v>17</v>
      </c>
      <c r="L264" s="3">
        <v>17</v>
      </c>
      <c r="M264" s="3">
        <v>30</v>
      </c>
      <c r="N264" s="3">
        <v>52</v>
      </c>
      <c r="O264" s="3">
        <v>17</v>
      </c>
      <c r="P264" s="3">
        <v>30</v>
      </c>
      <c r="Q264" s="3">
        <v>52</v>
      </c>
      <c r="R264" s="1">
        <v>1648620536.722214</v>
      </c>
      <c r="S264" s="6">
        <v>8243102.6836110698</v>
      </c>
      <c r="T264" s="3">
        <v>2</v>
      </c>
      <c r="U264" s="3">
        <v>491</v>
      </c>
      <c r="V264" s="3">
        <v>1</v>
      </c>
      <c r="W264" s="3">
        <v>2516</v>
      </c>
      <c r="X264" s="3">
        <v>26</v>
      </c>
      <c r="Y264" s="3">
        <v>0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0</v>
      </c>
    </row>
    <row r="265" spans="1:31" x14ac:dyDescent="0.25">
      <c r="A265" s="1">
        <v>1648620536.7250791</v>
      </c>
      <c r="B265" s="6">
        <v>8243102.6836253954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2524</v>
      </c>
      <c r="I265" s="3">
        <v>17</v>
      </c>
      <c r="J265" s="3">
        <v>0</v>
      </c>
      <c r="K265" s="3">
        <v>17</v>
      </c>
      <c r="L265" s="3">
        <v>17</v>
      </c>
      <c r="M265" s="3">
        <v>30</v>
      </c>
      <c r="N265" s="3">
        <v>52</v>
      </c>
      <c r="O265" s="3">
        <v>17</v>
      </c>
      <c r="P265" s="3">
        <v>30</v>
      </c>
      <c r="Q265" s="3">
        <v>52</v>
      </c>
      <c r="R265" s="1">
        <v>1648620536.772191</v>
      </c>
      <c r="S265" s="6">
        <v>8243102.6838609548</v>
      </c>
      <c r="T265" s="3">
        <v>2</v>
      </c>
      <c r="U265" s="3">
        <v>491</v>
      </c>
      <c r="V265" s="3">
        <v>1</v>
      </c>
      <c r="W265" s="3">
        <v>2517</v>
      </c>
      <c r="X265" s="3">
        <v>26</v>
      </c>
      <c r="Y265" s="3">
        <v>0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0</v>
      </c>
    </row>
    <row r="266" spans="1:31" x14ac:dyDescent="0.25">
      <c r="A266" s="1">
        <v>1648620536.7788391</v>
      </c>
      <c r="B266" s="6">
        <v>8243102.6838941956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2525</v>
      </c>
      <c r="I266" s="3">
        <v>17</v>
      </c>
      <c r="J266" s="3">
        <v>0</v>
      </c>
      <c r="K266" s="3">
        <v>17</v>
      </c>
      <c r="L266" s="3">
        <v>17</v>
      </c>
      <c r="M266" s="3">
        <v>30</v>
      </c>
      <c r="N266" s="3">
        <v>52</v>
      </c>
      <c r="O266" s="3">
        <v>17</v>
      </c>
      <c r="P266" s="3">
        <v>30</v>
      </c>
      <c r="Q266" s="3">
        <v>52</v>
      </c>
      <c r="R266" s="1">
        <v>1648620536.8226271</v>
      </c>
      <c r="S266" s="6">
        <v>8243102.6841131356</v>
      </c>
      <c r="T266" s="3">
        <v>2</v>
      </c>
      <c r="U266" s="3">
        <v>491</v>
      </c>
      <c r="V266" s="3">
        <v>1</v>
      </c>
      <c r="W266" s="3">
        <v>2518</v>
      </c>
      <c r="X266" s="3">
        <v>26</v>
      </c>
      <c r="Y266" s="3">
        <v>0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0</v>
      </c>
    </row>
    <row r="267" spans="1:31" x14ac:dyDescent="0.25">
      <c r="A267" s="1">
        <v>1648620536.8290141</v>
      </c>
      <c r="B267" s="6">
        <v>8243102.6841450706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2526</v>
      </c>
      <c r="I267" s="3">
        <v>17</v>
      </c>
      <c r="J267" s="3">
        <v>0</v>
      </c>
      <c r="K267" s="3">
        <v>17</v>
      </c>
      <c r="L267" s="3">
        <v>17</v>
      </c>
      <c r="M267" s="3">
        <v>30</v>
      </c>
      <c r="N267" s="3">
        <v>52</v>
      </c>
      <c r="O267" s="3">
        <v>17</v>
      </c>
      <c r="P267" s="3">
        <v>30</v>
      </c>
      <c r="Q267" s="3">
        <v>52</v>
      </c>
      <c r="R267" s="1">
        <v>1648620536.8723991</v>
      </c>
      <c r="S267" s="6">
        <v>8243102.6843619952</v>
      </c>
      <c r="T267" s="3">
        <v>2</v>
      </c>
      <c r="U267" s="3">
        <v>491</v>
      </c>
      <c r="V267" s="3">
        <v>1</v>
      </c>
      <c r="W267" s="3">
        <v>2519</v>
      </c>
      <c r="X267" s="3">
        <v>26</v>
      </c>
      <c r="Y267" s="3">
        <v>0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0</v>
      </c>
    </row>
    <row r="268" spans="1:31" x14ac:dyDescent="0.25">
      <c r="A268" s="1">
        <v>1648620536.8791251</v>
      </c>
      <c r="B268" s="6">
        <v>8243102.6843956253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2527</v>
      </c>
      <c r="I268" s="3">
        <v>17</v>
      </c>
      <c r="J268" s="3">
        <v>0</v>
      </c>
      <c r="K268" s="3">
        <v>17</v>
      </c>
      <c r="L268" s="3">
        <v>17</v>
      </c>
      <c r="M268" s="3">
        <v>30</v>
      </c>
      <c r="N268" s="3">
        <v>52</v>
      </c>
      <c r="O268" s="3">
        <v>17</v>
      </c>
      <c r="P268" s="3">
        <v>30</v>
      </c>
      <c r="Q268" s="3">
        <v>52</v>
      </c>
      <c r="R268" s="1">
        <v>1648620536.92327</v>
      </c>
      <c r="S268" s="6">
        <v>8243102.6846163496</v>
      </c>
      <c r="T268" s="3">
        <v>2</v>
      </c>
      <c r="U268" s="3">
        <v>491</v>
      </c>
      <c r="V268" s="3">
        <v>1</v>
      </c>
      <c r="W268" s="3">
        <v>2520</v>
      </c>
      <c r="X268" s="3">
        <v>26</v>
      </c>
      <c r="Y268" s="3">
        <v>0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0</v>
      </c>
    </row>
    <row r="269" spans="1:31" x14ac:dyDescent="0.25">
      <c r="A269" s="1">
        <v>1648620536.9297659</v>
      </c>
      <c r="B269" s="6">
        <v>8243102.6846488295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2528</v>
      </c>
      <c r="I269" s="3">
        <v>17</v>
      </c>
      <c r="J269" s="3">
        <v>0</v>
      </c>
      <c r="K269" s="3">
        <v>17</v>
      </c>
      <c r="L269" s="3">
        <v>17</v>
      </c>
      <c r="M269" s="3">
        <v>30</v>
      </c>
      <c r="N269" s="3">
        <v>52</v>
      </c>
      <c r="O269" s="3">
        <v>17</v>
      </c>
      <c r="P269" s="3">
        <v>30</v>
      </c>
      <c r="Q269" s="3">
        <v>52</v>
      </c>
      <c r="R269" s="1">
        <v>1648620536.9743321</v>
      </c>
      <c r="S269" s="6">
        <v>8243102.6848716605</v>
      </c>
      <c r="T269" s="3">
        <v>2</v>
      </c>
      <c r="U269" s="3">
        <v>491</v>
      </c>
      <c r="V269" s="3">
        <v>1</v>
      </c>
      <c r="W269" s="3">
        <v>2521</v>
      </c>
      <c r="X269" s="3">
        <v>26</v>
      </c>
      <c r="Y269" s="3">
        <v>0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0</v>
      </c>
    </row>
    <row r="270" spans="1:31" x14ac:dyDescent="0.25">
      <c r="A270" s="1">
        <v>1648620536.9797621</v>
      </c>
      <c r="B270" s="6">
        <v>8243102.6848988105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2529</v>
      </c>
      <c r="I270" s="3">
        <v>17</v>
      </c>
      <c r="J270" s="3">
        <v>0</v>
      </c>
      <c r="K270" s="3">
        <v>17</v>
      </c>
      <c r="L270" s="3">
        <v>17</v>
      </c>
      <c r="M270" s="3">
        <v>30</v>
      </c>
      <c r="N270" s="3">
        <v>52</v>
      </c>
      <c r="O270" s="3">
        <v>17</v>
      </c>
      <c r="P270" s="3">
        <v>30</v>
      </c>
      <c r="Q270" s="3">
        <v>52</v>
      </c>
      <c r="R270" s="1">
        <v>1648620537.0237</v>
      </c>
      <c r="S270" s="6">
        <v>8243102.6851185001</v>
      </c>
      <c r="T270" s="3">
        <v>2</v>
      </c>
      <c r="U270" s="3">
        <v>491</v>
      </c>
      <c r="V270" s="3">
        <v>1</v>
      </c>
      <c r="W270" s="3">
        <v>2522</v>
      </c>
      <c r="X270" s="3">
        <v>26</v>
      </c>
      <c r="Y270" s="3">
        <v>0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0</v>
      </c>
    </row>
    <row r="271" spans="1:31" x14ac:dyDescent="0.25">
      <c r="A271" s="1">
        <v>1648620537.0298769</v>
      </c>
      <c r="B271" s="6">
        <v>8243102.6851493847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2530</v>
      </c>
      <c r="I271" s="3">
        <v>17</v>
      </c>
      <c r="J271" s="3">
        <v>0</v>
      </c>
      <c r="K271" s="3">
        <v>17</v>
      </c>
      <c r="L271" s="3">
        <v>17</v>
      </c>
      <c r="M271" s="3">
        <v>30</v>
      </c>
      <c r="N271" s="3">
        <v>52</v>
      </c>
      <c r="O271" s="3">
        <v>17</v>
      </c>
      <c r="P271" s="3">
        <v>30</v>
      </c>
      <c r="Q271" s="3">
        <v>52</v>
      </c>
      <c r="R271" s="1">
        <v>1648620537.0742371</v>
      </c>
      <c r="S271" s="6">
        <v>8243102.6853711857</v>
      </c>
      <c r="T271" s="3">
        <v>2</v>
      </c>
      <c r="U271" s="3">
        <v>491</v>
      </c>
      <c r="V271" s="3">
        <v>1</v>
      </c>
      <c r="W271" s="3">
        <v>2523</v>
      </c>
      <c r="X271" s="3">
        <v>26</v>
      </c>
      <c r="Y271" s="3">
        <v>0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0</v>
      </c>
    </row>
    <row r="272" spans="1:31" x14ac:dyDescent="0.25">
      <c r="A272" s="1">
        <v>1648620537.0800951</v>
      </c>
      <c r="B272" s="6">
        <v>8243102.6854004748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2531</v>
      </c>
      <c r="I272" s="3">
        <v>17</v>
      </c>
      <c r="J272" s="3">
        <v>0</v>
      </c>
      <c r="K272" s="3">
        <v>17</v>
      </c>
      <c r="L272" s="3">
        <v>17</v>
      </c>
      <c r="M272" s="3">
        <v>30</v>
      </c>
      <c r="N272" s="3">
        <v>52</v>
      </c>
      <c r="O272" s="3">
        <v>17</v>
      </c>
      <c r="P272" s="3">
        <v>30</v>
      </c>
      <c r="Q272" s="3">
        <v>52</v>
      </c>
      <c r="R272" s="1">
        <v>1648620537.1240661</v>
      </c>
      <c r="S272" s="6">
        <v>8243102.6856203303</v>
      </c>
      <c r="T272" s="3">
        <v>2</v>
      </c>
      <c r="U272" s="3">
        <v>491</v>
      </c>
      <c r="V272" s="3">
        <v>1</v>
      </c>
      <c r="W272" s="3">
        <v>2524</v>
      </c>
      <c r="X272" s="3">
        <v>26</v>
      </c>
      <c r="Y272" s="3">
        <v>0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0</v>
      </c>
    </row>
    <row r="273" spans="1:31" x14ac:dyDescent="0.25">
      <c r="A273" s="1">
        <v>1648620537.130564</v>
      </c>
      <c r="B273" s="6">
        <v>8243102.6856528195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2532</v>
      </c>
      <c r="I273" s="3">
        <v>17</v>
      </c>
      <c r="J273" s="3">
        <v>0</v>
      </c>
      <c r="K273" s="3">
        <v>17</v>
      </c>
      <c r="L273" s="3">
        <v>17</v>
      </c>
      <c r="M273" s="3">
        <v>30</v>
      </c>
      <c r="N273" s="3">
        <v>52</v>
      </c>
      <c r="O273" s="3">
        <v>17</v>
      </c>
      <c r="P273" s="3">
        <v>30</v>
      </c>
      <c r="Q273" s="3">
        <v>52</v>
      </c>
      <c r="R273" s="1">
        <v>1648620537.1748469</v>
      </c>
      <c r="S273" s="6">
        <v>8243102.6858742349</v>
      </c>
      <c r="T273" s="3">
        <v>2</v>
      </c>
      <c r="U273" s="3">
        <v>491</v>
      </c>
      <c r="V273" s="3">
        <v>1</v>
      </c>
      <c r="W273" s="3">
        <v>2525</v>
      </c>
      <c r="X273" s="3">
        <v>26</v>
      </c>
      <c r="Y273" s="3">
        <v>0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0</v>
      </c>
    </row>
    <row r="274" spans="1:31" x14ac:dyDescent="0.25">
      <c r="A274" s="1">
        <v>1648620537.181267</v>
      </c>
      <c r="B274" s="6">
        <v>8243102.6859063348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2533</v>
      </c>
      <c r="I274" s="3">
        <v>17</v>
      </c>
      <c r="J274" s="3">
        <v>0</v>
      </c>
      <c r="K274" s="3">
        <v>17</v>
      </c>
      <c r="L274" s="3">
        <v>17</v>
      </c>
      <c r="M274" s="3">
        <v>30</v>
      </c>
      <c r="N274" s="3">
        <v>52</v>
      </c>
      <c r="O274" s="3">
        <v>17</v>
      </c>
      <c r="P274" s="3">
        <v>30</v>
      </c>
      <c r="Q274" s="3">
        <v>52</v>
      </c>
      <c r="R274" s="1">
        <v>1648620537.224746</v>
      </c>
      <c r="S274" s="6">
        <v>8243102.6861237297</v>
      </c>
      <c r="T274" s="3">
        <v>2</v>
      </c>
      <c r="U274" s="3">
        <v>491</v>
      </c>
      <c r="V274" s="3">
        <v>1</v>
      </c>
      <c r="W274" s="3">
        <v>2526</v>
      </c>
      <c r="X274" s="3">
        <v>26</v>
      </c>
      <c r="Y274" s="3">
        <v>0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0</v>
      </c>
    </row>
    <row r="275" spans="1:31" x14ac:dyDescent="0.25">
      <c r="A275" s="1">
        <v>1648620537.2316189</v>
      </c>
      <c r="B275" s="6">
        <v>8243102.6861580946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2534</v>
      </c>
      <c r="I275" s="3">
        <v>17</v>
      </c>
      <c r="J275" s="3">
        <v>0</v>
      </c>
      <c r="K275" s="3">
        <v>17</v>
      </c>
      <c r="L275" s="3">
        <v>17</v>
      </c>
      <c r="M275" s="3">
        <v>30</v>
      </c>
      <c r="N275" s="3">
        <v>52</v>
      </c>
      <c r="O275" s="3">
        <v>17</v>
      </c>
      <c r="P275" s="3">
        <v>30</v>
      </c>
      <c r="Q275" s="3">
        <v>52</v>
      </c>
      <c r="R275" s="1">
        <v>1648620537.2754741</v>
      </c>
      <c r="S275" s="6">
        <v>8243102.6863773707</v>
      </c>
      <c r="T275" s="3">
        <v>2</v>
      </c>
      <c r="U275" s="3">
        <v>491</v>
      </c>
      <c r="V275" s="3">
        <v>1</v>
      </c>
      <c r="W275" s="3">
        <v>2527</v>
      </c>
      <c r="X275" s="3">
        <v>26</v>
      </c>
      <c r="Y275" s="3">
        <v>0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0</v>
      </c>
    </row>
    <row r="276" spans="1:31" x14ac:dyDescent="0.25">
      <c r="A276" s="1">
        <v>1648620537.282377</v>
      </c>
      <c r="B276" s="6">
        <v>8243102.6864118846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2535</v>
      </c>
      <c r="I276" s="3">
        <v>17</v>
      </c>
      <c r="J276" s="3">
        <v>0</v>
      </c>
      <c r="K276" s="3">
        <v>17</v>
      </c>
      <c r="L276" s="3">
        <v>17</v>
      </c>
      <c r="M276" s="3">
        <v>30</v>
      </c>
      <c r="N276" s="3">
        <v>52</v>
      </c>
      <c r="O276" s="3">
        <v>17</v>
      </c>
      <c r="P276" s="3">
        <v>30</v>
      </c>
      <c r="Q276" s="3">
        <v>52</v>
      </c>
      <c r="R276" s="1">
        <v>1648620537.325573</v>
      </c>
      <c r="S276" s="6">
        <v>8243102.6866278648</v>
      </c>
      <c r="T276" s="3">
        <v>2</v>
      </c>
      <c r="U276" s="3">
        <v>491</v>
      </c>
      <c r="V276" s="3">
        <v>1</v>
      </c>
      <c r="W276" s="3">
        <v>2528</v>
      </c>
      <c r="X276" s="3">
        <v>26</v>
      </c>
      <c r="Y276" s="3">
        <v>0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0</v>
      </c>
    </row>
    <row r="277" spans="1:31" x14ac:dyDescent="0.25">
      <c r="A277" s="1">
        <v>1648620537.3317959</v>
      </c>
      <c r="B277" s="6">
        <v>8243102.6866589794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2536</v>
      </c>
      <c r="I277" s="3">
        <v>17</v>
      </c>
      <c r="J277" s="3">
        <v>0</v>
      </c>
      <c r="K277" s="3">
        <v>17</v>
      </c>
      <c r="L277" s="3">
        <v>17</v>
      </c>
      <c r="M277" s="3">
        <v>30</v>
      </c>
      <c r="N277" s="3">
        <v>52</v>
      </c>
      <c r="O277" s="3">
        <v>17</v>
      </c>
      <c r="P277" s="3">
        <v>30</v>
      </c>
      <c r="Q277" s="3">
        <v>52</v>
      </c>
      <c r="R277" s="1">
        <v>1648620537.376056</v>
      </c>
      <c r="S277" s="6">
        <v>8243102.6868802793</v>
      </c>
      <c r="T277" s="3">
        <v>2</v>
      </c>
      <c r="U277" s="3">
        <v>491</v>
      </c>
      <c r="V277" s="3">
        <v>1</v>
      </c>
      <c r="W277" s="3">
        <v>2529</v>
      </c>
      <c r="X277" s="3">
        <v>26</v>
      </c>
      <c r="Y277" s="3">
        <v>0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0</v>
      </c>
    </row>
    <row r="278" spans="1:31" x14ac:dyDescent="0.25">
      <c r="A278" s="1">
        <v>1648620537.382643</v>
      </c>
      <c r="B278" s="6">
        <v>8243102.6869132146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2537</v>
      </c>
      <c r="I278" s="3">
        <v>17</v>
      </c>
      <c r="J278" s="3">
        <v>0</v>
      </c>
      <c r="K278" s="3">
        <v>17</v>
      </c>
      <c r="L278" s="3">
        <v>17</v>
      </c>
      <c r="M278" s="3">
        <v>30</v>
      </c>
      <c r="N278" s="3">
        <v>52</v>
      </c>
      <c r="O278" s="3">
        <v>17</v>
      </c>
      <c r="P278" s="3">
        <v>30</v>
      </c>
      <c r="Q278" s="3">
        <v>52</v>
      </c>
      <c r="R278" s="1">
        <v>1648620537.4263439</v>
      </c>
      <c r="S278" s="6">
        <v>8243102.6871317197</v>
      </c>
      <c r="T278" s="3">
        <v>2</v>
      </c>
      <c r="U278" s="3">
        <v>491</v>
      </c>
      <c r="V278" s="3">
        <v>1</v>
      </c>
      <c r="W278" s="3">
        <v>2530</v>
      </c>
      <c r="X278" s="3">
        <v>26</v>
      </c>
      <c r="Y278" s="3">
        <v>0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0</v>
      </c>
    </row>
    <row r="279" spans="1:31" x14ac:dyDescent="0.25">
      <c r="A279" s="1">
        <v>1648620537.4322889</v>
      </c>
      <c r="B279" s="6">
        <v>8243102.6871614447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2538</v>
      </c>
      <c r="I279" s="3">
        <v>17</v>
      </c>
      <c r="J279" s="3">
        <v>0</v>
      </c>
      <c r="K279" s="3">
        <v>17</v>
      </c>
      <c r="L279" s="3">
        <v>17</v>
      </c>
      <c r="M279" s="3">
        <v>30</v>
      </c>
      <c r="N279" s="3">
        <v>52</v>
      </c>
      <c r="O279" s="3">
        <v>17</v>
      </c>
      <c r="P279" s="3">
        <v>30</v>
      </c>
      <c r="Q279" s="3">
        <v>52</v>
      </c>
      <c r="R279" s="1">
        <v>1648620537.4767721</v>
      </c>
      <c r="S279" s="6">
        <v>8243102.6873838603</v>
      </c>
      <c r="T279" s="3">
        <v>2</v>
      </c>
      <c r="U279" s="3">
        <v>491</v>
      </c>
      <c r="V279" s="3">
        <v>1</v>
      </c>
      <c r="W279" s="3">
        <v>2531</v>
      </c>
      <c r="X279" s="3">
        <v>26</v>
      </c>
      <c r="Y279" s="3">
        <v>0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0</v>
      </c>
    </row>
    <row r="280" spans="1:31" x14ac:dyDescent="0.25">
      <c r="A280" s="1">
        <v>1648620537.482826</v>
      </c>
      <c r="B280" s="6">
        <v>8243102.6874141302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2539</v>
      </c>
      <c r="I280" s="3">
        <v>17</v>
      </c>
      <c r="J280" s="3">
        <v>0</v>
      </c>
      <c r="K280" s="3">
        <v>17</v>
      </c>
      <c r="L280" s="3">
        <v>17</v>
      </c>
      <c r="M280" s="3">
        <v>30</v>
      </c>
      <c r="N280" s="3">
        <v>52</v>
      </c>
      <c r="O280" s="3">
        <v>17</v>
      </c>
      <c r="P280" s="3">
        <v>30</v>
      </c>
      <c r="Q280" s="3">
        <v>52</v>
      </c>
      <c r="R280" s="1">
        <v>1648620537.5283461</v>
      </c>
      <c r="S280" s="6">
        <v>8243102.6876417305</v>
      </c>
      <c r="T280" s="3">
        <v>2</v>
      </c>
      <c r="U280" s="3">
        <v>491</v>
      </c>
      <c r="V280" s="3">
        <v>1</v>
      </c>
      <c r="W280" s="3">
        <v>2532</v>
      </c>
      <c r="X280" s="3">
        <v>26</v>
      </c>
      <c r="Y280" s="3">
        <v>0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0</v>
      </c>
    </row>
    <row r="281" spans="1:31" x14ac:dyDescent="0.25">
      <c r="A281" s="1">
        <v>1648620537.5332551</v>
      </c>
      <c r="B281" s="6">
        <v>8243102.6876662755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2540</v>
      </c>
      <c r="I281" s="3">
        <v>17</v>
      </c>
      <c r="J281" s="3">
        <v>0</v>
      </c>
      <c r="K281" s="3">
        <v>17</v>
      </c>
      <c r="L281" s="3">
        <v>17</v>
      </c>
      <c r="M281" s="3">
        <v>30</v>
      </c>
      <c r="N281" s="3">
        <v>52</v>
      </c>
      <c r="O281" s="3">
        <v>17</v>
      </c>
      <c r="P281" s="3">
        <v>30</v>
      </c>
      <c r="Q281" s="3">
        <v>52</v>
      </c>
      <c r="R281" s="1">
        <v>1648620537.5836191</v>
      </c>
      <c r="S281" s="6">
        <v>8243102.6879180958</v>
      </c>
      <c r="T281" s="3">
        <v>2</v>
      </c>
      <c r="U281" s="3">
        <v>491</v>
      </c>
      <c r="V281" s="3">
        <v>1</v>
      </c>
      <c r="W281" s="3">
        <v>2533</v>
      </c>
      <c r="X281" s="3">
        <v>26</v>
      </c>
      <c r="Y281" s="3">
        <v>0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0</v>
      </c>
    </row>
    <row r="282" spans="1:31" x14ac:dyDescent="0.25">
      <c r="A282" s="1">
        <v>1648620537.583878</v>
      </c>
      <c r="B282" s="6">
        <v>8243102.6879193904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2541</v>
      </c>
      <c r="I282" s="3">
        <v>17</v>
      </c>
      <c r="J282" s="3">
        <v>0</v>
      </c>
      <c r="K282" s="3">
        <v>17</v>
      </c>
      <c r="L282" s="3">
        <v>17</v>
      </c>
      <c r="M282" s="3">
        <v>30</v>
      </c>
      <c r="N282" s="3">
        <v>52</v>
      </c>
      <c r="O282" s="3">
        <v>17</v>
      </c>
      <c r="P282" s="3">
        <v>30</v>
      </c>
      <c r="Q282" s="3">
        <v>52</v>
      </c>
      <c r="R282" s="1">
        <v>1648620537.633322</v>
      </c>
      <c r="S282" s="6">
        <v>8243102.68816661</v>
      </c>
      <c r="T282" s="3">
        <v>2</v>
      </c>
      <c r="U282" s="3">
        <v>491</v>
      </c>
      <c r="V282" s="3">
        <v>1</v>
      </c>
      <c r="W282" s="3">
        <v>2534</v>
      </c>
      <c r="X282" s="3">
        <v>26</v>
      </c>
      <c r="Y282" s="3">
        <v>0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0</v>
      </c>
    </row>
    <row r="283" spans="1:31" x14ac:dyDescent="0.25">
      <c r="A283" s="1">
        <v>1648620537.6345551</v>
      </c>
      <c r="B283" s="6">
        <v>8243102.6881727753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2542</v>
      </c>
      <c r="I283" s="3">
        <v>17</v>
      </c>
      <c r="J283" s="3">
        <v>0</v>
      </c>
      <c r="K283" s="3">
        <v>17</v>
      </c>
      <c r="L283" s="3">
        <v>17</v>
      </c>
      <c r="M283" s="3">
        <v>30</v>
      </c>
      <c r="N283" s="3">
        <v>52</v>
      </c>
      <c r="O283" s="3">
        <v>17</v>
      </c>
      <c r="P283" s="3">
        <v>30</v>
      </c>
      <c r="Q283" s="3">
        <v>52</v>
      </c>
      <c r="R283" s="1">
        <v>1648620537.6835959</v>
      </c>
      <c r="S283" s="6">
        <v>8243102.6884179795</v>
      </c>
      <c r="T283" s="3">
        <v>2</v>
      </c>
      <c r="U283" s="3">
        <v>491</v>
      </c>
      <c r="V283" s="3">
        <v>1</v>
      </c>
      <c r="W283" s="3">
        <v>2535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0</v>
      </c>
    </row>
    <row r="284" spans="1:31" x14ac:dyDescent="0.25">
      <c r="A284" s="1">
        <v>1648620537.6841359</v>
      </c>
      <c r="B284" s="6">
        <v>8243102.6884206794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2543</v>
      </c>
      <c r="I284" s="3">
        <v>17</v>
      </c>
      <c r="J284" s="3">
        <v>0</v>
      </c>
      <c r="K284" s="3">
        <v>17</v>
      </c>
      <c r="L284" s="3">
        <v>17</v>
      </c>
      <c r="M284" s="3">
        <v>30</v>
      </c>
      <c r="N284" s="3">
        <v>52</v>
      </c>
      <c r="O284" s="3">
        <v>17</v>
      </c>
      <c r="P284" s="3">
        <v>30</v>
      </c>
      <c r="Q284" s="3">
        <v>52</v>
      </c>
      <c r="R284" s="1">
        <v>1648620537.7336979</v>
      </c>
      <c r="S284" s="6">
        <v>8243102.6886684895</v>
      </c>
      <c r="T284" s="3">
        <v>2</v>
      </c>
      <c r="U284" s="3">
        <v>491</v>
      </c>
      <c r="V284" s="3">
        <v>1</v>
      </c>
      <c r="W284" s="3">
        <v>2536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0</v>
      </c>
    </row>
    <row r="285" spans="1:31" x14ac:dyDescent="0.25">
      <c r="A285" s="1">
        <v>1648620537.7363269</v>
      </c>
      <c r="B285" s="6">
        <v>8243102.6886816351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2544</v>
      </c>
      <c r="I285" s="3">
        <v>17</v>
      </c>
      <c r="J285" s="3">
        <v>0</v>
      </c>
      <c r="K285" s="3">
        <v>17</v>
      </c>
      <c r="L285" s="3">
        <v>17</v>
      </c>
      <c r="M285" s="3">
        <v>30</v>
      </c>
      <c r="N285" s="3">
        <v>52</v>
      </c>
      <c r="O285" s="3">
        <v>17</v>
      </c>
      <c r="P285" s="3">
        <v>30</v>
      </c>
      <c r="Q285" s="3">
        <v>52</v>
      </c>
      <c r="R285" s="1">
        <v>1648620537.785289</v>
      </c>
      <c r="S285" s="6">
        <v>8243102.6889264453</v>
      </c>
      <c r="T285" s="3">
        <v>2</v>
      </c>
      <c r="U285" s="3">
        <v>491</v>
      </c>
      <c r="V285" s="3">
        <v>1</v>
      </c>
      <c r="W285" s="3">
        <v>2537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0</v>
      </c>
    </row>
    <row r="286" spans="1:31" x14ac:dyDescent="0.25">
      <c r="A286" s="1">
        <v>1648620537.785291</v>
      </c>
      <c r="B286" s="6">
        <v>8243102.6889264546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2545</v>
      </c>
      <c r="I286" s="3">
        <v>17</v>
      </c>
      <c r="J286" s="3">
        <v>0</v>
      </c>
      <c r="K286" s="3">
        <v>17</v>
      </c>
      <c r="L286" s="3">
        <v>17</v>
      </c>
      <c r="M286" s="3">
        <v>30</v>
      </c>
      <c r="N286" s="3">
        <v>52</v>
      </c>
      <c r="O286" s="3">
        <v>17</v>
      </c>
      <c r="P286" s="3">
        <v>30</v>
      </c>
      <c r="Q286" s="3">
        <v>52</v>
      </c>
      <c r="R286" s="1">
        <v>1648620537.8345339</v>
      </c>
      <c r="S286" s="6">
        <v>8243102.6891726693</v>
      </c>
      <c r="T286" s="3">
        <v>2</v>
      </c>
      <c r="U286" s="3">
        <v>491</v>
      </c>
      <c r="V286" s="3">
        <v>1</v>
      </c>
      <c r="W286" s="3">
        <v>2538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0</v>
      </c>
    </row>
    <row r="287" spans="1:31" x14ac:dyDescent="0.25">
      <c r="A287" s="1">
        <v>1648620537.8347399</v>
      </c>
      <c r="B287" s="6">
        <v>8243102.6891736994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2546</v>
      </c>
      <c r="I287" s="3">
        <v>17</v>
      </c>
      <c r="J287" s="3">
        <v>0</v>
      </c>
      <c r="K287" s="3">
        <v>17</v>
      </c>
      <c r="L287" s="3">
        <v>17</v>
      </c>
      <c r="M287" s="3">
        <v>30</v>
      </c>
      <c r="N287" s="3">
        <v>52</v>
      </c>
      <c r="O287" s="3">
        <v>17</v>
      </c>
      <c r="P287" s="3">
        <v>30</v>
      </c>
      <c r="Q287" s="3">
        <v>52</v>
      </c>
      <c r="R287" s="1">
        <v>1648620537.8850579</v>
      </c>
      <c r="S287" s="6">
        <v>8243102.6894252896</v>
      </c>
      <c r="T287" s="3">
        <v>2</v>
      </c>
      <c r="U287" s="3">
        <v>491</v>
      </c>
      <c r="V287" s="3">
        <v>1</v>
      </c>
      <c r="W287" s="3">
        <v>2539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0</v>
      </c>
    </row>
    <row r="288" spans="1:31" x14ac:dyDescent="0.25">
      <c r="A288" s="1">
        <v>1648620537.885057</v>
      </c>
      <c r="B288" s="6">
        <v>8243102.689425285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2547</v>
      </c>
      <c r="I288" s="3">
        <v>17</v>
      </c>
      <c r="J288" s="3">
        <v>0</v>
      </c>
      <c r="K288" s="3">
        <v>17</v>
      </c>
      <c r="L288" s="3">
        <v>17</v>
      </c>
      <c r="M288" s="3">
        <v>30</v>
      </c>
      <c r="N288" s="3">
        <v>52</v>
      </c>
      <c r="O288" s="3">
        <v>17</v>
      </c>
      <c r="P288" s="3">
        <v>30</v>
      </c>
      <c r="Q288" s="3">
        <v>52</v>
      </c>
      <c r="R288" s="1">
        <v>1648620537.8850579</v>
      </c>
      <c r="S288" s="6">
        <v>8243102.6894252896</v>
      </c>
      <c r="T288" s="3">
        <v>2</v>
      </c>
      <c r="U288" s="3">
        <v>491</v>
      </c>
      <c r="V288" s="3">
        <v>1</v>
      </c>
      <c r="W288" s="3">
        <v>2539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0</v>
      </c>
    </row>
    <row r="289" spans="1:31" x14ac:dyDescent="0.25">
      <c r="A289" s="1">
        <v>1648620537.9351289</v>
      </c>
      <c r="B289" s="6">
        <v>8243102.689675645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2548</v>
      </c>
      <c r="I289" s="3">
        <v>17</v>
      </c>
      <c r="J289" s="3">
        <v>0</v>
      </c>
      <c r="K289" s="3">
        <v>17</v>
      </c>
      <c r="L289" s="3">
        <v>17</v>
      </c>
      <c r="M289" s="3">
        <v>30</v>
      </c>
      <c r="N289" s="3">
        <v>52</v>
      </c>
      <c r="O289" s="3">
        <v>17</v>
      </c>
      <c r="P289" s="3">
        <v>30</v>
      </c>
      <c r="Q289" s="3">
        <v>52</v>
      </c>
      <c r="R289" s="1">
        <v>1648620537.935488</v>
      </c>
      <c r="S289" s="6">
        <v>8243102.6896774396</v>
      </c>
      <c r="T289" s="3">
        <v>2</v>
      </c>
      <c r="U289" s="3">
        <v>491</v>
      </c>
      <c r="V289" s="3">
        <v>1</v>
      </c>
      <c r="W289" s="3">
        <v>2540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0</v>
      </c>
    </row>
    <row r="290" spans="1:31" x14ac:dyDescent="0.25">
      <c r="A290" s="1">
        <v>1648620537.9860661</v>
      </c>
      <c r="B290" s="6">
        <v>8243102.689930331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2549</v>
      </c>
      <c r="I290" s="3">
        <v>17</v>
      </c>
      <c r="J290" s="3">
        <v>0</v>
      </c>
      <c r="K290" s="3">
        <v>17</v>
      </c>
      <c r="L290" s="3">
        <v>17</v>
      </c>
      <c r="M290" s="3">
        <v>30</v>
      </c>
      <c r="N290" s="3">
        <v>52</v>
      </c>
      <c r="O290" s="3">
        <v>17</v>
      </c>
      <c r="P290" s="3">
        <v>30</v>
      </c>
      <c r="Q290" s="3">
        <v>52</v>
      </c>
      <c r="R290" s="1">
        <v>1648620537.9860671</v>
      </c>
      <c r="S290" s="6">
        <v>8243102.6899303356</v>
      </c>
      <c r="T290" s="3">
        <v>2</v>
      </c>
      <c r="U290" s="3">
        <v>491</v>
      </c>
      <c r="V290" s="3">
        <v>1</v>
      </c>
      <c r="W290" s="3">
        <v>2541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1648620538.0359991</v>
      </c>
      <c r="B291" s="6">
        <v>8243102.6901799953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2550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1648620538.036505</v>
      </c>
      <c r="S291" s="6">
        <v>8243102.6901825247</v>
      </c>
      <c r="T291" s="3">
        <v>2</v>
      </c>
      <c r="U291" s="3">
        <v>491</v>
      </c>
      <c r="V291" s="3">
        <v>1</v>
      </c>
      <c r="W291" s="3">
        <v>2542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1648620538.0359991</v>
      </c>
      <c r="B292" s="6">
        <v>8243102.6901799953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2550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1648620538.086822</v>
      </c>
      <c r="S292" s="6">
        <v>8243102.6904341104</v>
      </c>
      <c r="T292" s="3">
        <v>2</v>
      </c>
      <c r="U292" s="3">
        <v>491</v>
      </c>
      <c r="V292" s="3">
        <v>1</v>
      </c>
      <c r="W292" s="3">
        <v>2543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1648620538.089299</v>
      </c>
      <c r="B293" s="6">
        <v>8243102.6904464951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2551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1648620538.1367259</v>
      </c>
      <c r="S293" s="6">
        <v>8243102.6906836294</v>
      </c>
      <c r="T293" s="3">
        <v>2</v>
      </c>
      <c r="U293" s="3">
        <v>491</v>
      </c>
      <c r="V293" s="3">
        <v>1</v>
      </c>
      <c r="W293" s="3">
        <v>2544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1648620538.1379809</v>
      </c>
      <c r="B294" s="6">
        <v>8243102.6906899046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2552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1648620538.1870821</v>
      </c>
      <c r="S294" s="6">
        <v>8243102.6909354106</v>
      </c>
      <c r="T294" s="3">
        <v>2</v>
      </c>
      <c r="U294" s="3">
        <v>491</v>
      </c>
      <c r="V294" s="3">
        <v>1</v>
      </c>
      <c r="W294" s="3">
        <v>2545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1648620538.188168</v>
      </c>
      <c r="B295" s="6">
        <v>8243102.6909408402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2553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1648620538.2378089</v>
      </c>
      <c r="S295" s="6">
        <v>8243102.6911890451</v>
      </c>
      <c r="T295" s="3">
        <v>2</v>
      </c>
      <c r="U295" s="3">
        <v>491</v>
      </c>
      <c r="V295" s="3">
        <v>1</v>
      </c>
      <c r="W295" s="3">
        <v>2546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1648620538.2383161</v>
      </c>
      <c r="B296" s="6">
        <v>8243102.6911915801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2554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1648620538.2876821</v>
      </c>
      <c r="S296" s="6">
        <v>8243102.6914384104</v>
      </c>
      <c r="T296" s="3">
        <v>2</v>
      </c>
      <c r="U296" s="3">
        <v>491</v>
      </c>
      <c r="V296" s="3">
        <v>1</v>
      </c>
      <c r="W296" s="3">
        <v>2547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1648620538.2885489</v>
      </c>
      <c r="B297" s="6">
        <v>8243102.6914427448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2555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1648620538.3378291</v>
      </c>
      <c r="S297" s="6">
        <v>8243102.6916891458</v>
      </c>
      <c r="T297" s="3">
        <v>2</v>
      </c>
      <c r="U297" s="3">
        <v>491</v>
      </c>
      <c r="V297" s="3">
        <v>1</v>
      </c>
      <c r="W297" s="3">
        <v>2548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1648620538.3389771</v>
      </c>
      <c r="B298" s="6">
        <v>8243102.6916948855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2556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1648620538.387897</v>
      </c>
      <c r="S298" s="6">
        <v>8243102.6919394853</v>
      </c>
      <c r="T298" s="3">
        <v>2</v>
      </c>
      <c r="U298" s="3">
        <v>491</v>
      </c>
      <c r="V298" s="3">
        <v>1</v>
      </c>
      <c r="W298" s="3">
        <v>2549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1648620538.389138</v>
      </c>
      <c r="B299" s="6">
        <v>8243102.6919456897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2557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1648620538.438987</v>
      </c>
      <c r="S299" s="6">
        <v>8243102.6921949349</v>
      </c>
      <c r="T299" s="3">
        <v>2</v>
      </c>
      <c r="U299" s="3">
        <v>491</v>
      </c>
      <c r="V299" s="3">
        <v>1</v>
      </c>
      <c r="W299" s="3">
        <v>2550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1648620538.4391971</v>
      </c>
      <c r="B300" s="6">
        <v>8243102.6921959855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2558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1648620538.489537</v>
      </c>
      <c r="S300" s="6">
        <v>8243102.6924476847</v>
      </c>
      <c r="T300" s="3">
        <v>2</v>
      </c>
      <c r="U300" s="3">
        <v>491</v>
      </c>
      <c r="V300" s="3">
        <v>1</v>
      </c>
      <c r="W300" s="3">
        <v>2551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1648620538.4895539</v>
      </c>
      <c r="B301" s="6">
        <v>8243102.6924477695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2559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1648620538.539392</v>
      </c>
      <c r="S301" s="6">
        <v>8243102.6926969597</v>
      </c>
      <c r="T301" s="3">
        <v>2</v>
      </c>
      <c r="U301" s="3">
        <v>491</v>
      </c>
      <c r="V301" s="3">
        <v>1</v>
      </c>
      <c r="W301" s="3">
        <v>2552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1648620538.5394571</v>
      </c>
      <c r="B302" s="6">
        <v>8243102.6926972857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2560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1648620538.589397</v>
      </c>
      <c r="S302" s="6">
        <v>8243102.6929469844</v>
      </c>
      <c r="T302" s="3">
        <v>2</v>
      </c>
      <c r="U302" s="3">
        <v>491</v>
      </c>
      <c r="V302" s="3">
        <v>1</v>
      </c>
      <c r="W302" s="3">
        <v>2553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1648620538.5896759</v>
      </c>
      <c r="B303" s="6">
        <v>8243102.6929483796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2561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1648620538.6423969</v>
      </c>
      <c r="S303" s="6">
        <v>8243102.6932119848</v>
      </c>
      <c r="T303" s="3">
        <v>2</v>
      </c>
      <c r="U303" s="3">
        <v>491</v>
      </c>
      <c r="V303" s="3">
        <v>1</v>
      </c>
      <c r="W303" s="3">
        <v>2554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1648620538.642396</v>
      </c>
      <c r="B304" s="6">
        <v>8243102.6932119802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2562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1648620538.6423969</v>
      </c>
      <c r="S304" s="6">
        <v>8243102.6932119848</v>
      </c>
      <c r="T304" s="3">
        <v>2</v>
      </c>
      <c r="U304" s="3">
        <v>491</v>
      </c>
      <c r="V304" s="3">
        <v>1</v>
      </c>
      <c r="W304" s="3">
        <v>2554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1648620538.6907361</v>
      </c>
      <c r="B305" s="6">
        <v>8243102.6934536807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2563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1648620538.6913581</v>
      </c>
      <c r="S305" s="6">
        <v>8243102.6934567904</v>
      </c>
      <c r="T305" s="3">
        <v>2</v>
      </c>
      <c r="U305" s="3">
        <v>491</v>
      </c>
      <c r="V305" s="3">
        <v>1</v>
      </c>
      <c r="W305" s="3">
        <v>2555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1648620538.6907361</v>
      </c>
      <c r="B306" s="6">
        <v>8243102.6934536807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2563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1648620538.7437811</v>
      </c>
      <c r="S306" s="6">
        <v>8243102.6937189056</v>
      </c>
      <c r="T306" s="3">
        <v>2</v>
      </c>
      <c r="U306" s="3">
        <v>491</v>
      </c>
      <c r="V306" s="3">
        <v>1</v>
      </c>
      <c r="W306" s="3">
        <v>2556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1648620538.743782</v>
      </c>
      <c r="B307" s="6">
        <v>8243102.6937189102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2564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1648620538.7936029</v>
      </c>
      <c r="S307" s="6">
        <v>8243102.6939680148</v>
      </c>
      <c r="T307" s="3">
        <v>2</v>
      </c>
      <c r="U307" s="3">
        <v>491</v>
      </c>
      <c r="V307" s="3">
        <v>1</v>
      </c>
      <c r="W307" s="3">
        <v>2557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1648620538.7936039</v>
      </c>
      <c r="B308" s="6">
        <v>8243102.6939680194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2565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1648620538.842912</v>
      </c>
      <c r="S308" s="6">
        <v>8243102.6942145601</v>
      </c>
      <c r="T308" s="3">
        <v>2</v>
      </c>
      <c r="U308" s="3">
        <v>491</v>
      </c>
      <c r="V308" s="3">
        <v>1</v>
      </c>
      <c r="W308" s="3">
        <v>2558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1648620538.84389</v>
      </c>
      <c r="B309" s="6">
        <v>8243102.6942194495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2566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1648620538.8931501</v>
      </c>
      <c r="S309" s="6">
        <v>8243102.6944657508</v>
      </c>
      <c r="T309" s="3">
        <v>2</v>
      </c>
      <c r="U309" s="3">
        <v>491</v>
      </c>
      <c r="V309" s="3">
        <v>1</v>
      </c>
      <c r="W309" s="3">
        <v>2559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1648620538.894666</v>
      </c>
      <c r="B310" s="6">
        <v>8243102.6944733299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2567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1648620538.943547</v>
      </c>
      <c r="S310" s="6">
        <v>8243102.6947177351</v>
      </c>
      <c r="T310" s="3">
        <v>2</v>
      </c>
      <c r="U310" s="3">
        <v>491</v>
      </c>
      <c r="V310" s="3">
        <v>1</v>
      </c>
      <c r="W310" s="3">
        <v>2560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1648620538.9457181</v>
      </c>
      <c r="B311" s="6">
        <v>8243102.6947285905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2568</v>
      </c>
      <c r="I311" s="3">
        <v>18667</v>
      </c>
      <c r="J311" s="3">
        <v>0</v>
      </c>
      <c r="K311" s="3">
        <v>25</v>
      </c>
      <c r="L311" s="3">
        <v>25</v>
      </c>
      <c r="M311" s="3">
        <v>45</v>
      </c>
      <c r="N311" s="3">
        <v>78</v>
      </c>
      <c r="O311" s="3">
        <v>25</v>
      </c>
      <c r="P311" s="3">
        <v>45</v>
      </c>
      <c r="Q311" s="3">
        <v>78</v>
      </c>
      <c r="R311" s="1">
        <v>1648620538.993788</v>
      </c>
      <c r="S311" s="6">
        <v>8243102.6949689398</v>
      </c>
      <c r="T311" s="3">
        <v>2</v>
      </c>
      <c r="U311" s="3">
        <v>491</v>
      </c>
      <c r="V311" s="3">
        <v>1</v>
      </c>
      <c r="W311" s="3">
        <v>2561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951</v>
      </c>
    </row>
    <row r="312" spans="1:31" x14ac:dyDescent="0.25">
      <c r="A312" s="1">
        <v>1648620538.9962549</v>
      </c>
      <c r="B312" s="6">
        <v>8243102.6949812742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2569</v>
      </c>
      <c r="I312" s="3">
        <v>18667</v>
      </c>
      <c r="J312" s="3">
        <v>0</v>
      </c>
      <c r="K312" s="3">
        <v>25</v>
      </c>
      <c r="L312" s="3">
        <v>25</v>
      </c>
      <c r="M312" s="3">
        <v>45</v>
      </c>
      <c r="N312" s="3">
        <v>78</v>
      </c>
      <c r="O312" s="3">
        <v>25</v>
      </c>
      <c r="P312" s="3">
        <v>45</v>
      </c>
      <c r="Q312" s="3">
        <v>78</v>
      </c>
      <c r="R312" s="1">
        <v>1648620539.044266</v>
      </c>
      <c r="S312" s="6">
        <v>8243102.69522133</v>
      </c>
      <c r="T312" s="3">
        <v>2</v>
      </c>
      <c r="U312" s="3">
        <v>491</v>
      </c>
      <c r="V312" s="3">
        <v>1</v>
      </c>
      <c r="W312" s="3">
        <v>2562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951</v>
      </c>
    </row>
    <row r="313" spans="1:31" x14ac:dyDescent="0.25">
      <c r="A313" s="1">
        <v>1648620539.0465491</v>
      </c>
      <c r="B313" s="6">
        <v>8243102.6952327453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2570</v>
      </c>
      <c r="I313" s="3">
        <v>18667</v>
      </c>
      <c r="J313" s="3">
        <v>0</v>
      </c>
      <c r="K313" s="3">
        <v>25</v>
      </c>
      <c r="L313" s="3">
        <v>25</v>
      </c>
      <c r="M313" s="3">
        <v>45</v>
      </c>
      <c r="N313" s="3">
        <v>78</v>
      </c>
      <c r="O313" s="3">
        <v>25</v>
      </c>
      <c r="P313" s="3">
        <v>45</v>
      </c>
      <c r="Q313" s="3">
        <v>78</v>
      </c>
      <c r="R313" s="1">
        <v>1648620539.095186</v>
      </c>
      <c r="S313" s="6">
        <v>8243102.6954759303</v>
      </c>
      <c r="T313" s="3">
        <v>2</v>
      </c>
      <c r="U313" s="3">
        <v>491</v>
      </c>
      <c r="V313" s="3">
        <v>1</v>
      </c>
      <c r="W313" s="3">
        <v>2563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951</v>
      </c>
    </row>
    <row r="314" spans="1:31" x14ac:dyDescent="0.25">
      <c r="A314" s="1">
        <v>1648620539.096967</v>
      </c>
      <c r="B314" s="6">
        <v>8243102.6954848347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2571</v>
      </c>
      <c r="I314" s="3">
        <v>18667</v>
      </c>
      <c r="J314" s="3">
        <v>0</v>
      </c>
      <c r="K314" s="3">
        <v>25</v>
      </c>
      <c r="L314" s="3">
        <v>25</v>
      </c>
      <c r="M314" s="3">
        <v>45</v>
      </c>
      <c r="N314" s="3">
        <v>78</v>
      </c>
      <c r="O314" s="3">
        <v>25</v>
      </c>
      <c r="P314" s="3">
        <v>45</v>
      </c>
      <c r="Q314" s="3">
        <v>78</v>
      </c>
      <c r="R314" s="1">
        <v>1648620539.153383</v>
      </c>
      <c r="S314" s="6">
        <v>8243102.6957669146</v>
      </c>
      <c r="T314" s="3">
        <v>2</v>
      </c>
      <c r="U314" s="3">
        <v>491</v>
      </c>
      <c r="V314" s="3">
        <v>1</v>
      </c>
      <c r="W314" s="3">
        <v>2564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951</v>
      </c>
    </row>
    <row r="315" spans="1:31" x14ac:dyDescent="0.25">
      <c r="A315" s="1">
        <v>1648620539.1533861</v>
      </c>
      <c r="B315" s="6">
        <v>8243102.6957669305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2572</v>
      </c>
      <c r="I315" s="3">
        <v>18667</v>
      </c>
      <c r="J315" s="3">
        <v>0</v>
      </c>
      <c r="K315" s="3">
        <v>25</v>
      </c>
      <c r="L315" s="3">
        <v>25</v>
      </c>
      <c r="M315" s="3">
        <v>45</v>
      </c>
      <c r="N315" s="3">
        <v>78</v>
      </c>
      <c r="O315" s="3">
        <v>25</v>
      </c>
      <c r="P315" s="3">
        <v>45</v>
      </c>
      <c r="Q315" s="3">
        <v>78</v>
      </c>
      <c r="R315" s="1">
        <v>1648620539.1951959</v>
      </c>
      <c r="S315" s="6">
        <v>8243102.6959759798</v>
      </c>
      <c r="T315" s="3">
        <v>2</v>
      </c>
      <c r="U315" s="3">
        <v>491</v>
      </c>
      <c r="V315" s="3">
        <v>1</v>
      </c>
      <c r="W315" s="3">
        <v>2565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951</v>
      </c>
    </row>
    <row r="316" spans="1:31" x14ac:dyDescent="0.25">
      <c r="A316" s="1">
        <v>1648620539.1983531</v>
      </c>
      <c r="B316" s="6">
        <v>8243102.6959917657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2573</v>
      </c>
      <c r="I316" s="3">
        <v>18667</v>
      </c>
      <c r="J316" s="3">
        <v>0</v>
      </c>
      <c r="K316" s="3">
        <v>25</v>
      </c>
      <c r="L316" s="3">
        <v>25</v>
      </c>
      <c r="M316" s="3">
        <v>45</v>
      </c>
      <c r="N316" s="3">
        <v>78</v>
      </c>
      <c r="O316" s="3">
        <v>25</v>
      </c>
      <c r="P316" s="3">
        <v>45</v>
      </c>
      <c r="Q316" s="3">
        <v>78</v>
      </c>
      <c r="R316" s="1">
        <v>1648620539.246022</v>
      </c>
      <c r="S316" s="6">
        <v>8243102.6962301098</v>
      </c>
      <c r="T316" s="3">
        <v>2</v>
      </c>
      <c r="U316" s="3">
        <v>491</v>
      </c>
      <c r="V316" s="3">
        <v>1</v>
      </c>
      <c r="W316" s="3">
        <v>2566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951</v>
      </c>
    </row>
    <row r="317" spans="1:31" x14ac:dyDescent="0.25">
      <c r="A317" s="1">
        <v>1648620539.249186</v>
      </c>
      <c r="B317" s="6">
        <v>8243102.6962459302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2574</v>
      </c>
      <c r="I317" s="3">
        <v>18667</v>
      </c>
      <c r="J317" s="3">
        <v>0</v>
      </c>
      <c r="K317" s="3">
        <v>25</v>
      </c>
      <c r="L317" s="3">
        <v>25</v>
      </c>
      <c r="M317" s="3">
        <v>45</v>
      </c>
      <c r="N317" s="3">
        <v>78</v>
      </c>
      <c r="O317" s="3">
        <v>25</v>
      </c>
      <c r="P317" s="3">
        <v>45</v>
      </c>
      <c r="Q317" s="3">
        <v>78</v>
      </c>
      <c r="R317" s="1">
        <v>1648620539.2958381</v>
      </c>
      <c r="S317" s="6">
        <v>8243102.6964791901</v>
      </c>
      <c r="T317" s="3">
        <v>2</v>
      </c>
      <c r="U317" s="3">
        <v>491</v>
      </c>
      <c r="V317" s="3">
        <v>1</v>
      </c>
      <c r="W317" s="3">
        <v>2567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951</v>
      </c>
    </row>
    <row r="318" spans="1:31" x14ac:dyDescent="0.25">
      <c r="A318" s="1">
        <v>1648620539.2987471</v>
      </c>
      <c r="B318" s="6">
        <v>8243102.6964937355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2575</v>
      </c>
      <c r="I318" s="3">
        <v>18667</v>
      </c>
      <c r="J318" s="3">
        <v>0</v>
      </c>
      <c r="K318" s="3">
        <v>25</v>
      </c>
      <c r="L318" s="3">
        <v>25</v>
      </c>
      <c r="M318" s="3">
        <v>43</v>
      </c>
      <c r="N318" s="3">
        <v>76</v>
      </c>
      <c r="O318" s="3">
        <v>25</v>
      </c>
      <c r="P318" s="3">
        <v>45</v>
      </c>
      <c r="Q318" s="3">
        <v>78</v>
      </c>
      <c r="R318" s="1">
        <v>1648620539.346148</v>
      </c>
      <c r="S318" s="6">
        <v>8243102.6967307404</v>
      </c>
      <c r="T318" s="3">
        <v>2</v>
      </c>
      <c r="U318" s="3">
        <v>491</v>
      </c>
      <c r="V318" s="3">
        <v>1</v>
      </c>
      <c r="W318" s="3">
        <v>2568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951</v>
      </c>
    </row>
    <row r="319" spans="1:31" x14ac:dyDescent="0.25">
      <c r="A319" s="1">
        <v>1648620539.349524</v>
      </c>
      <c r="B319" s="6">
        <v>8243102.6967476197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2576</v>
      </c>
      <c r="I319" s="3">
        <v>18664</v>
      </c>
      <c r="J319" s="3">
        <v>0</v>
      </c>
      <c r="K319" s="3">
        <v>25</v>
      </c>
      <c r="L319" s="3">
        <v>19</v>
      </c>
      <c r="M319" s="3">
        <v>33</v>
      </c>
      <c r="N319" s="3">
        <v>57</v>
      </c>
      <c r="O319" s="3">
        <v>25</v>
      </c>
      <c r="P319" s="3">
        <v>45</v>
      </c>
      <c r="Q319" s="3">
        <v>78</v>
      </c>
      <c r="R319" s="1">
        <v>1648620539.399437</v>
      </c>
      <c r="S319" s="6">
        <v>8243102.6969971843</v>
      </c>
      <c r="T319" s="3">
        <v>2</v>
      </c>
      <c r="U319" s="3">
        <v>491</v>
      </c>
      <c r="V319" s="3">
        <v>1</v>
      </c>
      <c r="W319" s="3">
        <v>2569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951</v>
      </c>
    </row>
    <row r="320" spans="1:31" x14ac:dyDescent="0.25">
      <c r="A320" s="1">
        <v>1648620539.3994379</v>
      </c>
      <c r="B320" s="6">
        <v>8243102.6969971899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2577</v>
      </c>
      <c r="I320" s="3">
        <v>18663</v>
      </c>
      <c r="J320" s="3">
        <v>0</v>
      </c>
      <c r="K320" s="3">
        <v>25</v>
      </c>
      <c r="L320" s="3">
        <v>16</v>
      </c>
      <c r="M320" s="3">
        <v>30</v>
      </c>
      <c r="N320" s="3">
        <v>52</v>
      </c>
      <c r="O320" s="3">
        <v>25</v>
      </c>
      <c r="P320" s="3">
        <v>45</v>
      </c>
      <c r="Q320" s="3">
        <v>78</v>
      </c>
      <c r="R320" s="1">
        <v>1648620539.4471819</v>
      </c>
      <c r="S320" s="6">
        <v>8243102.6972359093</v>
      </c>
      <c r="T320" s="3">
        <v>2</v>
      </c>
      <c r="U320" s="3">
        <v>491</v>
      </c>
      <c r="V320" s="3">
        <v>1</v>
      </c>
      <c r="W320" s="3">
        <v>2570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951</v>
      </c>
    </row>
    <row r="321" spans="1:31" x14ac:dyDescent="0.25">
      <c r="A321" s="1">
        <v>1648620539.449703</v>
      </c>
      <c r="B321" s="6">
        <v>8243102.6972485147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2578</v>
      </c>
      <c r="I321" s="3">
        <v>18663</v>
      </c>
      <c r="J321" s="3">
        <v>0</v>
      </c>
      <c r="K321" s="3">
        <v>25</v>
      </c>
      <c r="L321" s="3">
        <v>15</v>
      </c>
      <c r="M321" s="3">
        <v>27</v>
      </c>
      <c r="N321" s="3">
        <v>46</v>
      </c>
      <c r="O321" s="3">
        <v>25</v>
      </c>
      <c r="P321" s="3">
        <v>45</v>
      </c>
      <c r="Q321" s="3">
        <v>78</v>
      </c>
      <c r="R321" s="1">
        <v>1648620539.497436</v>
      </c>
      <c r="S321" s="6">
        <v>8243102.6974871801</v>
      </c>
      <c r="T321" s="3">
        <v>2</v>
      </c>
      <c r="U321" s="3">
        <v>491</v>
      </c>
      <c r="V321" s="3">
        <v>1</v>
      </c>
      <c r="W321" s="3">
        <v>2571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951</v>
      </c>
    </row>
    <row r="322" spans="1:31" x14ac:dyDescent="0.25">
      <c r="A322" s="1">
        <v>1648620539.500087</v>
      </c>
      <c r="B322" s="6">
        <v>8243102.6975004347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2579</v>
      </c>
      <c r="I322" s="3">
        <v>18661</v>
      </c>
      <c r="J322" s="3">
        <v>0</v>
      </c>
      <c r="K322" s="3">
        <v>25</v>
      </c>
      <c r="L322" s="3">
        <v>15</v>
      </c>
      <c r="M322" s="3">
        <v>25</v>
      </c>
      <c r="N322" s="3">
        <v>43</v>
      </c>
      <c r="O322" s="3">
        <v>25</v>
      </c>
      <c r="P322" s="3">
        <v>45</v>
      </c>
      <c r="Q322" s="3">
        <v>78</v>
      </c>
      <c r="R322" s="1">
        <v>1648620539.547694</v>
      </c>
      <c r="S322" s="6">
        <v>8243102.6977384696</v>
      </c>
      <c r="T322" s="3">
        <v>2</v>
      </c>
      <c r="U322" s="3">
        <v>491</v>
      </c>
      <c r="V322" s="3">
        <v>1</v>
      </c>
      <c r="W322" s="3">
        <v>2572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951</v>
      </c>
    </row>
    <row r="323" spans="1:31" x14ac:dyDescent="0.25">
      <c r="A323" s="1">
        <v>1648620539.5511589</v>
      </c>
      <c r="B323" s="6">
        <v>8243102.697755795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2580</v>
      </c>
      <c r="I323" s="3">
        <v>18661</v>
      </c>
      <c r="J323" s="3">
        <v>0</v>
      </c>
      <c r="K323" s="3">
        <v>25</v>
      </c>
      <c r="L323" s="3">
        <v>15</v>
      </c>
      <c r="M323" s="3">
        <v>25</v>
      </c>
      <c r="N323" s="3">
        <v>43</v>
      </c>
      <c r="O323" s="3">
        <v>25</v>
      </c>
      <c r="P323" s="3">
        <v>45</v>
      </c>
      <c r="Q323" s="3">
        <v>78</v>
      </c>
      <c r="R323" s="1">
        <v>1648620539.5983419</v>
      </c>
      <c r="S323" s="6">
        <v>8243102.6979917102</v>
      </c>
      <c r="T323" s="3">
        <v>2</v>
      </c>
      <c r="U323" s="3">
        <v>491</v>
      </c>
      <c r="V323" s="3">
        <v>1</v>
      </c>
      <c r="W323" s="3">
        <v>2573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951</v>
      </c>
    </row>
    <row r="324" spans="1:31" x14ac:dyDescent="0.25">
      <c r="A324" s="1">
        <v>1648620539.6023409</v>
      </c>
      <c r="B324" s="6">
        <v>8243102.6980117047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2581</v>
      </c>
      <c r="I324" s="3">
        <v>18661</v>
      </c>
      <c r="J324" s="3">
        <v>0</v>
      </c>
      <c r="K324" s="3">
        <v>25</v>
      </c>
      <c r="L324" s="3">
        <v>15</v>
      </c>
      <c r="M324" s="3">
        <v>25</v>
      </c>
      <c r="N324" s="3">
        <v>43</v>
      </c>
      <c r="O324" s="3">
        <v>25</v>
      </c>
      <c r="P324" s="3">
        <v>45</v>
      </c>
      <c r="Q324" s="3">
        <v>78</v>
      </c>
      <c r="R324" s="1">
        <v>1648620539.648618</v>
      </c>
      <c r="S324" s="6">
        <v>8243102.69824309</v>
      </c>
      <c r="T324" s="3">
        <v>2</v>
      </c>
      <c r="U324" s="3">
        <v>491</v>
      </c>
      <c r="V324" s="3">
        <v>1</v>
      </c>
      <c r="W324" s="3">
        <v>2574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951</v>
      </c>
    </row>
    <row r="325" spans="1:31" x14ac:dyDescent="0.25">
      <c r="A325" s="1">
        <v>1648620539.653533</v>
      </c>
      <c r="B325" s="6">
        <v>8243102.6982676648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2582</v>
      </c>
      <c r="I325" s="3">
        <v>18661</v>
      </c>
      <c r="J325" s="3">
        <v>0</v>
      </c>
      <c r="K325" s="3">
        <v>25</v>
      </c>
      <c r="L325" s="3">
        <v>15</v>
      </c>
      <c r="M325" s="3">
        <v>25</v>
      </c>
      <c r="N325" s="3">
        <v>43</v>
      </c>
      <c r="O325" s="3">
        <v>25</v>
      </c>
      <c r="P325" s="3">
        <v>45</v>
      </c>
      <c r="Q325" s="3">
        <v>78</v>
      </c>
      <c r="R325" s="1">
        <v>1648620539.698909</v>
      </c>
      <c r="S325" s="6">
        <v>8243102.6984945452</v>
      </c>
      <c r="T325" s="3">
        <v>2</v>
      </c>
      <c r="U325" s="3">
        <v>491</v>
      </c>
      <c r="V325" s="3">
        <v>1</v>
      </c>
      <c r="W325" s="3">
        <v>2575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951</v>
      </c>
    </row>
    <row r="326" spans="1:31" x14ac:dyDescent="0.25">
      <c r="A326" s="1">
        <v>1648620539.704529</v>
      </c>
      <c r="B326" s="6">
        <v>8243102.698522645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2583</v>
      </c>
      <c r="I326" s="3">
        <v>18661</v>
      </c>
      <c r="J326" s="3">
        <v>0</v>
      </c>
      <c r="K326" s="3">
        <v>25</v>
      </c>
      <c r="L326" s="3">
        <v>15</v>
      </c>
      <c r="M326" s="3">
        <v>25</v>
      </c>
      <c r="N326" s="3">
        <v>43</v>
      </c>
      <c r="O326" s="3">
        <v>25</v>
      </c>
      <c r="P326" s="3">
        <v>45</v>
      </c>
      <c r="Q326" s="3">
        <v>78</v>
      </c>
      <c r="R326" s="1">
        <v>1648620539.749639</v>
      </c>
      <c r="S326" s="6">
        <v>8243102.6987481955</v>
      </c>
      <c r="T326" s="3">
        <v>2</v>
      </c>
      <c r="U326" s="3">
        <v>491</v>
      </c>
      <c r="V326" s="3">
        <v>1</v>
      </c>
      <c r="W326" s="3">
        <v>2576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951</v>
      </c>
    </row>
    <row r="327" spans="1:31" x14ac:dyDescent="0.25">
      <c r="A327" s="1">
        <v>1648620539.7540901</v>
      </c>
      <c r="B327" s="6">
        <v>8243102.6987704504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2584</v>
      </c>
      <c r="I327" s="3">
        <v>18661</v>
      </c>
      <c r="J327" s="3">
        <v>0</v>
      </c>
      <c r="K327" s="3">
        <v>25</v>
      </c>
      <c r="L327" s="3">
        <v>13</v>
      </c>
      <c r="M327" s="3">
        <v>22</v>
      </c>
      <c r="N327" s="3">
        <v>40</v>
      </c>
      <c r="O327" s="3">
        <v>25</v>
      </c>
      <c r="P327" s="3">
        <v>45</v>
      </c>
      <c r="Q327" s="3">
        <v>78</v>
      </c>
      <c r="R327" s="1">
        <v>1648620539.7993829</v>
      </c>
      <c r="S327" s="6">
        <v>8243102.6989969146</v>
      </c>
      <c r="T327" s="3">
        <v>2</v>
      </c>
      <c r="U327" s="3">
        <v>491</v>
      </c>
      <c r="V327" s="3">
        <v>1</v>
      </c>
      <c r="W327" s="3">
        <v>2577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951</v>
      </c>
    </row>
    <row r="328" spans="1:31" x14ac:dyDescent="0.25">
      <c r="A328" s="1">
        <v>1648620539.8042729</v>
      </c>
      <c r="B328" s="6">
        <v>8243102.6990213646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2585</v>
      </c>
      <c r="I328" s="3">
        <v>18661</v>
      </c>
      <c r="J328" s="3">
        <v>0</v>
      </c>
      <c r="K328" s="3">
        <v>25</v>
      </c>
      <c r="L328" s="3">
        <v>12</v>
      </c>
      <c r="M328" s="3">
        <v>22</v>
      </c>
      <c r="N328" s="3">
        <v>39</v>
      </c>
      <c r="O328" s="3">
        <v>25</v>
      </c>
      <c r="P328" s="3">
        <v>45</v>
      </c>
      <c r="Q328" s="3">
        <v>78</v>
      </c>
      <c r="R328" s="1">
        <v>1648620539.8502281</v>
      </c>
      <c r="S328" s="6">
        <v>8243102.6992511405</v>
      </c>
      <c r="T328" s="3">
        <v>2</v>
      </c>
      <c r="U328" s="3">
        <v>491</v>
      </c>
      <c r="V328" s="3">
        <v>1</v>
      </c>
      <c r="W328" s="3">
        <v>2578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951</v>
      </c>
    </row>
    <row r="329" spans="1:31" x14ac:dyDescent="0.25">
      <c r="A329" s="1">
        <v>1648620539.8546441</v>
      </c>
      <c r="B329" s="6">
        <v>8243102.6992732203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2586</v>
      </c>
      <c r="I329" s="3">
        <v>18661</v>
      </c>
      <c r="J329" s="3">
        <v>0</v>
      </c>
      <c r="K329" s="3">
        <v>25</v>
      </c>
      <c r="L329" s="3">
        <v>12</v>
      </c>
      <c r="M329" s="3">
        <v>22</v>
      </c>
      <c r="N329" s="3">
        <v>39</v>
      </c>
      <c r="O329" s="3">
        <v>25</v>
      </c>
      <c r="P329" s="3">
        <v>45</v>
      </c>
      <c r="Q329" s="3">
        <v>78</v>
      </c>
      <c r="R329" s="1">
        <v>1648620539.90113</v>
      </c>
      <c r="S329" s="6">
        <v>8243102.6995056495</v>
      </c>
      <c r="T329" s="3">
        <v>2</v>
      </c>
      <c r="U329" s="3">
        <v>491</v>
      </c>
      <c r="V329" s="3">
        <v>1</v>
      </c>
      <c r="W329" s="3">
        <v>2579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951</v>
      </c>
    </row>
    <row r="330" spans="1:31" x14ac:dyDescent="0.25">
      <c r="A330" s="1">
        <v>1648620539.905436</v>
      </c>
      <c r="B330" s="6">
        <v>8243102.6995271798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2587</v>
      </c>
      <c r="I330" s="3">
        <v>18661</v>
      </c>
      <c r="J330" s="3">
        <v>0</v>
      </c>
      <c r="K330" s="3">
        <v>25</v>
      </c>
      <c r="L330" s="3">
        <v>12</v>
      </c>
      <c r="M330" s="3">
        <v>22</v>
      </c>
      <c r="N330" s="3">
        <v>39</v>
      </c>
      <c r="O330" s="3">
        <v>25</v>
      </c>
      <c r="P330" s="3">
        <v>45</v>
      </c>
      <c r="Q330" s="3">
        <v>78</v>
      </c>
      <c r="R330" s="1">
        <v>1648620539.950841</v>
      </c>
      <c r="S330" s="6">
        <v>8243102.6997542046</v>
      </c>
      <c r="T330" s="3">
        <v>2</v>
      </c>
      <c r="U330" s="3">
        <v>491</v>
      </c>
      <c r="V330" s="3">
        <v>1</v>
      </c>
      <c r="W330" s="3">
        <v>2580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951</v>
      </c>
    </row>
    <row r="331" spans="1:31" x14ac:dyDescent="0.25">
      <c r="A331" s="1">
        <v>1648620539.955987</v>
      </c>
      <c r="B331" s="6">
        <v>8243102.6997799352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2588</v>
      </c>
      <c r="I331" s="3">
        <v>18661</v>
      </c>
      <c r="J331" s="3">
        <v>0</v>
      </c>
      <c r="K331" s="3">
        <v>25</v>
      </c>
      <c r="L331" s="3">
        <v>12</v>
      </c>
      <c r="M331" s="3">
        <v>22</v>
      </c>
      <c r="N331" s="3">
        <v>39</v>
      </c>
      <c r="O331" s="3">
        <v>25</v>
      </c>
      <c r="P331" s="3">
        <v>45</v>
      </c>
      <c r="Q331" s="3">
        <v>78</v>
      </c>
      <c r="R331" s="1">
        <v>1648620540.0006161</v>
      </c>
      <c r="S331" s="6">
        <v>8243102.7000030801</v>
      </c>
      <c r="T331" s="3">
        <v>2</v>
      </c>
      <c r="U331" s="3">
        <v>491</v>
      </c>
      <c r="V331" s="3">
        <v>1</v>
      </c>
      <c r="W331" s="3">
        <v>2581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951</v>
      </c>
    </row>
    <row r="332" spans="1:31" x14ac:dyDescent="0.25">
      <c r="A332" s="1">
        <v>1648620540.0067971</v>
      </c>
      <c r="B332" s="6">
        <v>8243102.7000339851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2589</v>
      </c>
      <c r="I332" s="3">
        <v>18661</v>
      </c>
      <c r="J332" s="3">
        <v>0</v>
      </c>
      <c r="K332" s="3">
        <v>25</v>
      </c>
      <c r="L332" s="3">
        <v>12</v>
      </c>
      <c r="M332" s="3">
        <v>22</v>
      </c>
      <c r="N332" s="3">
        <v>39</v>
      </c>
      <c r="O332" s="3">
        <v>25</v>
      </c>
      <c r="P332" s="3">
        <v>45</v>
      </c>
      <c r="Q332" s="3">
        <v>78</v>
      </c>
      <c r="R332" s="1">
        <v>1648620540.051291</v>
      </c>
      <c r="S332" s="6">
        <v>8243102.7002564548</v>
      </c>
      <c r="T332" s="3">
        <v>2</v>
      </c>
      <c r="U332" s="3">
        <v>491</v>
      </c>
      <c r="V332" s="3">
        <v>1</v>
      </c>
      <c r="W332" s="3">
        <v>2582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951</v>
      </c>
    </row>
    <row r="333" spans="1:31" x14ac:dyDescent="0.25">
      <c r="A333" s="1">
        <v>1648620540.056669</v>
      </c>
      <c r="B333" s="6">
        <v>8243102.7002833448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2590</v>
      </c>
      <c r="I333" s="3">
        <v>18661</v>
      </c>
      <c r="J333" s="3">
        <v>0</v>
      </c>
      <c r="K333" s="3">
        <v>25</v>
      </c>
      <c r="L333" s="3">
        <v>12</v>
      </c>
      <c r="M333" s="3">
        <v>22</v>
      </c>
      <c r="N333" s="3">
        <v>39</v>
      </c>
      <c r="O333" s="3">
        <v>25</v>
      </c>
      <c r="P333" s="3">
        <v>45</v>
      </c>
      <c r="Q333" s="3">
        <v>78</v>
      </c>
      <c r="R333" s="1">
        <v>1648620540.101331</v>
      </c>
      <c r="S333" s="6">
        <v>8243102.7005066546</v>
      </c>
      <c r="T333" s="3">
        <v>2</v>
      </c>
      <c r="U333" s="3">
        <v>491</v>
      </c>
      <c r="V333" s="3">
        <v>1</v>
      </c>
      <c r="W333" s="3">
        <v>2583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951</v>
      </c>
    </row>
    <row r="334" spans="1:31" x14ac:dyDescent="0.25">
      <c r="A334" s="1">
        <v>1648620540.106858</v>
      </c>
      <c r="B334" s="6">
        <v>8243102.7005342897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2591</v>
      </c>
      <c r="I334" s="3">
        <v>18661</v>
      </c>
      <c r="J334" s="3">
        <v>0</v>
      </c>
      <c r="K334" s="3">
        <v>25</v>
      </c>
      <c r="L334" s="3">
        <v>12</v>
      </c>
      <c r="M334" s="3">
        <v>22</v>
      </c>
      <c r="N334" s="3">
        <v>39</v>
      </c>
      <c r="O334" s="3">
        <v>25</v>
      </c>
      <c r="P334" s="3">
        <v>45</v>
      </c>
      <c r="Q334" s="3">
        <v>78</v>
      </c>
      <c r="R334" s="1">
        <v>1648620540.1552341</v>
      </c>
      <c r="S334" s="6">
        <v>8243102.7007761709</v>
      </c>
      <c r="T334" s="3">
        <v>2</v>
      </c>
      <c r="U334" s="3">
        <v>491</v>
      </c>
      <c r="V334" s="3">
        <v>1</v>
      </c>
      <c r="W334" s="3">
        <v>2584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951</v>
      </c>
    </row>
    <row r="335" spans="1:31" x14ac:dyDescent="0.25">
      <c r="A335" s="1">
        <v>1648620540.1574171</v>
      </c>
      <c r="B335" s="6">
        <v>8243102.7007870851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2592</v>
      </c>
      <c r="I335" s="3">
        <v>18661</v>
      </c>
      <c r="J335" s="3">
        <v>0</v>
      </c>
      <c r="K335" s="3">
        <v>25</v>
      </c>
      <c r="L335" s="3">
        <v>12</v>
      </c>
      <c r="M335" s="3">
        <v>21</v>
      </c>
      <c r="N335" s="3">
        <v>37</v>
      </c>
      <c r="O335" s="3">
        <v>25</v>
      </c>
      <c r="P335" s="3">
        <v>45</v>
      </c>
      <c r="Q335" s="3">
        <v>78</v>
      </c>
      <c r="R335" s="1">
        <v>1648620540.2121949</v>
      </c>
      <c r="S335" s="6">
        <v>8243102.701060975</v>
      </c>
      <c r="T335" s="3">
        <v>2</v>
      </c>
      <c r="U335" s="3">
        <v>491</v>
      </c>
      <c r="V335" s="3">
        <v>1</v>
      </c>
      <c r="W335" s="3">
        <v>2585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951</v>
      </c>
    </row>
    <row r="336" spans="1:31" x14ac:dyDescent="0.25">
      <c r="A336" s="1">
        <v>1648620540.2123699</v>
      </c>
      <c r="B336" s="6">
        <v>8243102.7010618495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2593</v>
      </c>
      <c r="I336" s="3">
        <v>18661</v>
      </c>
      <c r="J336" s="3">
        <v>0</v>
      </c>
      <c r="K336" s="3">
        <v>27</v>
      </c>
      <c r="L336" s="3">
        <v>12</v>
      </c>
      <c r="M336" s="3">
        <v>21</v>
      </c>
      <c r="N336" s="3">
        <v>37</v>
      </c>
      <c r="O336" s="3">
        <v>27</v>
      </c>
      <c r="P336" s="3">
        <v>45</v>
      </c>
      <c r="Q336" s="3">
        <v>78</v>
      </c>
      <c r="R336" s="1">
        <v>1648620540.257062</v>
      </c>
      <c r="S336" s="6">
        <v>8243102.7012853101</v>
      </c>
      <c r="T336" s="3">
        <v>2</v>
      </c>
      <c r="U336" s="3">
        <v>491</v>
      </c>
      <c r="V336" s="3">
        <v>1</v>
      </c>
      <c r="W336" s="3">
        <v>2586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951</v>
      </c>
    </row>
    <row r="337" spans="1:31" x14ac:dyDescent="0.25">
      <c r="A337" s="1">
        <v>1648620540.258872</v>
      </c>
      <c r="B337" s="6">
        <v>8243102.7012943598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2594</v>
      </c>
      <c r="I337" s="3">
        <v>18661</v>
      </c>
      <c r="J337" s="3">
        <v>0</v>
      </c>
      <c r="K337" s="3">
        <v>27</v>
      </c>
      <c r="L337" s="3">
        <v>12</v>
      </c>
      <c r="M337" s="3">
        <v>21</v>
      </c>
      <c r="N337" s="3">
        <v>37</v>
      </c>
      <c r="O337" s="3">
        <v>27</v>
      </c>
      <c r="P337" s="3">
        <v>45</v>
      </c>
      <c r="Q337" s="3">
        <v>78</v>
      </c>
      <c r="R337" s="1">
        <v>1648620540.3091869</v>
      </c>
      <c r="S337" s="6">
        <v>8243102.7015459351</v>
      </c>
      <c r="T337" s="3">
        <v>2</v>
      </c>
      <c r="U337" s="3">
        <v>491</v>
      </c>
      <c r="V337" s="3">
        <v>1</v>
      </c>
      <c r="W337" s="3">
        <v>2587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951</v>
      </c>
    </row>
    <row r="338" spans="1:31" x14ac:dyDescent="0.25">
      <c r="A338" s="1">
        <v>1648620540.30989</v>
      </c>
      <c r="B338" s="6">
        <v>8243102.7015494499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2595</v>
      </c>
      <c r="I338" s="3">
        <v>18661</v>
      </c>
      <c r="J338" s="3">
        <v>0</v>
      </c>
      <c r="K338" s="3">
        <v>27</v>
      </c>
      <c r="L338" s="3">
        <v>12</v>
      </c>
      <c r="M338" s="3">
        <v>21</v>
      </c>
      <c r="N338" s="3">
        <v>37</v>
      </c>
      <c r="O338" s="3">
        <v>27</v>
      </c>
      <c r="P338" s="3">
        <v>45</v>
      </c>
      <c r="Q338" s="3">
        <v>79</v>
      </c>
      <c r="R338" s="1">
        <v>1648620540.35849</v>
      </c>
      <c r="S338" s="6">
        <v>8243102.7017924497</v>
      </c>
      <c r="T338" s="3">
        <v>2</v>
      </c>
      <c r="U338" s="3">
        <v>491</v>
      </c>
      <c r="V338" s="3">
        <v>1</v>
      </c>
      <c r="W338" s="3">
        <v>2588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951</v>
      </c>
    </row>
    <row r="339" spans="1:31" x14ac:dyDescent="0.25">
      <c r="A339" s="1">
        <v>1648620540.3604219</v>
      </c>
      <c r="B339" s="6">
        <v>8243102.7018021094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2596</v>
      </c>
      <c r="I339" s="3">
        <v>18661</v>
      </c>
      <c r="J339" s="3">
        <v>0</v>
      </c>
      <c r="K339" s="3">
        <v>27</v>
      </c>
      <c r="L339" s="3">
        <v>12</v>
      </c>
      <c r="M339" s="3">
        <v>21</v>
      </c>
      <c r="N339" s="3">
        <v>36</v>
      </c>
      <c r="O339" s="3">
        <v>27</v>
      </c>
      <c r="P339" s="3">
        <v>46</v>
      </c>
      <c r="Q339" s="3">
        <v>81</v>
      </c>
      <c r="R339" s="1">
        <v>1648620540.4088039</v>
      </c>
      <c r="S339" s="6">
        <v>8243102.7020440195</v>
      </c>
      <c r="T339" s="3">
        <v>2</v>
      </c>
      <c r="U339" s="3">
        <v>491</v>
      </c>
      <c r="V339" s="3">
        <v>1</v>
      </c>
      <c r="W339" s="3">
        <v>2589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951</v>
      </c>
    </row>
    <row r="340" spans="1:31" x14ac:dyDescent="0.25">
      <c r="A340" s="1">
        <v>1648620540.411128</v>
      </c>
      <c r="B340" s="6">
        <v>8243102.7020556405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2597</v>
      </c>
      <c r="I340" s="3">
        <v>18660</v>
      </c>
      <c r="J340" s="3">
        <v>0</v>
      </c>
      <c r="K340" s="3">
        <v>28</v>
      </c>
      <c r="L340" s="3">
        <v>9</v>
      </c>
      <c r="M340" s="3">
        <v>16</v>
      </c>
      <c r="N340" s="3">
        <v>28</v>
      </c>
      <c r="O340" s="3">
        <v>28</v>
      </c>
      <c r="P340" s="3">
        <v>49</v>
      </c>
      <c r="Q340" s="3">
        <v>87</v>
      </c>
      <c r="R340" s="1">
        <v>1648620540.459723</v>
      </c>
      <c r="S340" s="6">
        <v>8243102.7022986151</v>
      </c>
      <c r="T340" s="3">
        <v>2</v>
      </c>
      <c r="U340" s="3">
        <v>491</v>
      </c>
      <c r="V340" s="3">
        <v>1</v>
      </c>
      <c r="W340" s="3">
        <v>2590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951</v>
      </c>
    </row>
    <row r="341" spans="1:31" x14ac:dyDescent="0.25">
      <c r="A341" s="1">
        <v>1648620540.460727</v>
      </c>
      <c r="B341" s="6">
        <v>8243102.702303635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2598</v>
      </c>
      <c r="I341" s="3">
        <v>18657</v>
      </c>
      <c r="J341" s="3">
        <v>0</v>
      </c>
      <c r="K341" s="3">
        <v>34</v>
      </c>
      <c r="L341" s="3">
        <v>4</v>
      </c>
      <c r="M341" s="3">
        <v>6</v>
      </c>
      <c r="N341" s="3">
        <v>12</v>
      </c>
      <c r="O341" s="3">
        <v>34</v>
      </c>
      <c r="P341" s="3">
        <v>60</v>
      </c>
      <c r="Q341" s="3">
        <v>105</v>
      </c>
      <c r="R341" s="1">
        <v>1648620540.509685</v>
      </c>
      <c r="S341" s="6">
        <v>8243102.7025484256</v>
      </c>
      <c r="T341" s="3">
        <v>2</v>
      </c>
      <c r="U341" s="3">
        <v>491</v>
      </c>
      <c r="V341" s="3">
        <v>1</v>
      </c>
      <c r="W341" s="3">
        <v>2591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951</v>
      </c>
    </row>
    <row r="342" spans="1:31" x14ac:dyDescent="0.25">
      <c r="A342" s="1">
        <v>1648620540.5111029</v>
      </c>
      <c r="B342" s="6">
        <v>8243102.7025555149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2599</v>
      </c>
      <c r="I342" s="3">
        <v>18655</v>
      </c>
      <c r="J342" s="3">
        <v>0</v>
      </c>
      <c r="K342" s="3">
        <v>39</v>
      </c>
      <c r="L342" s="3">
        <v>0</v>
      </c>
      <c r="M342" s="3">
        <v>0</v>
      </c>
      <c r="N342" s="3">
        <v>0</v>
      </c>
      <c r="O342" s="3">
        <v>39</v>
      </c>
      <c r="P342" s="3">
        <v>67</v>
      </c>
      <c r="Q342" s="3">
        <v>117</v>
      </c>
      <c r="R342" s="1">
        <v>1648620540.5602109</v>
      </c>
      <c r="S342" s="6">
        <v>8243102.7028010543</v>
      </c>
      <c r="T342" s="3">
        <v>2</v>
      </c>
      <c r="U342" s="3">
        <v>491</v>
      </c>
      <c r="V342" s="3">
        <v>1</v>
      </c>
      <c r="W342" s="3">
        <v>2592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951</v>
      </c>
    </row>
    <row r="343" spans="1:31" x14ac:dyDescent="0.25">
      <c r="A343" s="1">
        <v>1648620540.561451</v>
      </c>
      <c r="B343" s="6">
        <v>8243102.7028072551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2600</v>
      </c>
      <c r="I343" s="3">
        <v>18655</v>
      </c>
      <c r="J343" s="3">
        <v>0</v>
      </c>
      <c r="K343" s="3">
        <v>39</v>
      </c>
      <c r="L343" s="3">
        <v>0</v>
      </c>
      <c r="M343" s="3">
        <v>0</v>
      </c>
      <c r="N343" s="3">
        <v>0</v>
      </c>
      <c r="O343" s="3">
        <v>39</v>
      </c>
      <c r="P343" s="3">
        <v>67</v>
      </c>
      <c r="Q343" s="3">
        <v>117</v>
      </c>
      <c r="R343" s="1">
        <v>1648620540.6112349</v>
      </c>
      <c r="S343" s="6">
        <v>8243102.7030561743</v>
      </c>
      <c r="T343" s="3">
        <v>2</v>
      </c>
      <c r="U343" s="3">
        <v>491</v>
      </c>
      <c r="V343" s="3">
        <v>1</v>
      </c>
      <c r="W343" s="3">
        <v>2593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951</v>
      </c>
    </row>
    <row r="344" spans="1:31" x14ac:dyDescent="0.25">
      <c r="A344" s="1">
        <v>1648620540.612659</v>
      </c>
      <c r="B344" s="6">
        <v>8243102.7030632952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2601</v>
      </c>
      <c r="I344" s="3">
        <v>18654</v>
      </c>
      <c r="J344" s="3">
        <v>0</v>
      </c>
      <c r="K344" s="3">
        <v>39</v>
      </c>
      <c r="L344" s="3">
        <v>0</v>
      </c>
      <c r="M344" s="3">
        <v>0</v>
      </c>
      <c r="N344" s="3">
        <v>0</v>
      </c>
      <c r="O344" s="3">
        <v>39</v>
      </c>
      <c r="P344" s="3">
        <v>67</v>
      </c>
      <c r="Q344" s="3">
        <v>117</v>
      </c>
      <c r="R344" s="1">
        <v>1648620540.6617451</v>
      </c>
      <c r="S344" s="6">
        <v>8243102.7033087257</v>
      </c>
      <c r="T344" s="3">
        <v>2</v>
      </c>
      <c r="U344" s="3">
        <v>491</v>
      </c>
      <c r="V344" s="3">
        <v>1</v>
      </c>
      <c r="W344" s="3">
        <v>2594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951</v>
      </c>
    </row>
    <row r="345" spans="1:31" x14ac:dyDescent="0.25">
      <c r="A345" s="1">
        <v>1648620540.6641321</v>
      </c>
      <c r="B345" s="6">
        <v>8243102.7033206606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2602</v>
      </c>
      <c r="I345" s="3">
        <v>18654</v>
      </c>
      <c r="J345" s="3">
        <v>0</v>
      </c>
      <c r="K345" s="3">
        <v>39</v>
      </c>
      <c r="L345" s="3">
        <v>0</v>
      </c>
      <c r="M345" s="3">
        <v>0</v>
      </c>
      <c r="N345" s="3">
        <v>0</v>
      </c>
      <c r="O345" s="3">
        <v>39</v>
      </c>
      <c r="P345" s="3">
        <v>67</v>
      </c>
      <c r="Q345" s="3">
        <v>117</v>
      </c>
      <c r="R345" s="1">
        <v>1648620540.7126501</v>
      </c>
      <c r="S345" s="6">
        <v>8243102.7035632506</v>
      </c>
      <c r="T345" s="3">
        <v>2</v>
      </c>
      <c r="U345" s="3">
        <v>491</v>
      </c>
      <c r="V345" s="3">
        <v>1</v>
      </c>
      <c r="W345" s="3">
        <v>2595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951</v>
      </c>
    </row>
    <row r="346" spans="1:31" x14ac:dyDescent="0.25">
      <c r="A346" s="1">
        <v>1648620540.714627</v>
      </c>
      <c r="B346" s="6">
        <v>8243102.7035731347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2603</v>
      </c>
      <c r="I346" s="3">
        <v>18654</v>
      </c>
      <c r="J346" s="3">
        <v>0</v>
      </c>
      <c r="K346" s="3">
        <v>40</v>
      </c>
      <c r="L346" s="3">
        <v>0</v>
      </c>
      <c r="M346" s="3">
        <v>0</v>
      </c>
      <c r="N346" s="3">
        <v>0</v>
      </c>
      <c r="O346" s="3">
        <v>40</v>
      </c>
      <c r="P346" s="3">
        <v>67</v>
      </c>
      <c r="Q346" s="3">
        <v>120</v>
      </c>
      <c r="R346" s="1">
        <v>1648620540.762584</v>
      </c>
      <c r="S346" s="6">
        <v>8243102.7038129196</v>
      </c>
      <c r="T346" s="3">
        <v>2</v>
      </c>
      <c r="U346" s="3">
        <v>491</v>
      </c>
      <c r="V346" s="3">
        <v>1</v>
      </c>
      <c r="W346" s="3">
        <v>2596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951</v>
      </c>
    </row>
    <row r="347" spans="1:31" x14ac:dyDescent="0.25">
      <c r="A347" s="1">
        <v>1648620540.7652121</v>
      </c>
      <c r="B347" s="6">
        <v>8243102.7038260605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2604</v>
      </c>
      <c r="I347" s="3">
        <v>18654</v>
      </c>
      <c r="J347" s="3">
        <v>0</v>
      </c>
      <c r="K347" s="3">
        <v>49</v>
      </c>
      <c r="L347" s="3">
        <v>0</v>
      </c>
      <c r="M347" s="3">
        <v>0</v>
      </c>
      <c r="N347" s="3">
        <v>0</v>
      </c>
      <c r="O347" s="3">
        <v>49</v>
      </c>
      <c r="P347" s="3">
        <v>84</v>
      </c>
      <c r="Q347" s="3">
        <v>148</v>
      </c>
      <c r="R347" s="1">
        <v>1648620540.813987</v>
      </c>
      <c r="S347" s="6">
        <v>8243102.7040699348</v>
      </c>
      <c r="T347" s="3">
        <v>2</v>
      </c>
      <c r="U347" s="3">
        <v>491</v>
      </c>
      <c r="V347" s="3">
        <v>1</v>
      </c>
      <c r="W347" s="3">
        <v>2597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951</v>
      </c>
    </row>
    <row r="348" spans="1:31" x14ac:dyDescent="0.25">
      <c r="A348" s="1">
        <v>1648620540.8215289</v>
      </c>
      <c r="B348" s="6">
        <v>8243102.704107645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2605</v>
      </c>
      <c r="I348" s="3">
        <v>18654</v>
      </c>
      <c r="J348" s="3">
        <v>0</v>
      </c>
      <c r="K348" s="3">
        <v>52</v>
      </c>
      <c r="L348" s="3">
        <v>0</v>
      </c>
      <c r="M348" s="3">
        <v>0</v>
      </c>
      <c r="N348" s="3">
        <v>0</v>
      </c>
      <c r="O348" s="3">
        <v>52</v>
      </c>
      <c r="P348" s="3">
        <v>88</v>
      </c>
      <c r="Q348" s="3">
        <v>154</v>
      </c>
      <c r="R348" s="1">
        <v>1648620540.8634779</v>
      </c>
      <c r="S348" s="6">
        <v>8243102.70431739</v>
      </c>
      <c r="T348" s="3">
        <v>2</v>
      </c>
      <c r="U348" s="3">
        <v>491</v>
      </c>
      <c r="V348" s="3">
        <v>1</v>
      </c>
      <c r="W348" s="3">
        <v>2598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951</v>
      </c>
    </row>
    <row r="349" spans="1:31" x14ac:dyDescent="0.25">
      <c r="A349" s="1">
        <v>1648620540.8687201</v>
      </c>
      <c r="B349" s="6">
        <v>8243102.7043436002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2606</v>
      </c>
      <c r="I349" s="3">
        <v>18654</v>
      </c>
      <c r="J349" s="3">
        <v>0</v>
      </c>
      <c r="K349" s="3">
        <v>52</v>
      </c>
      <c r="L349" s="3">
        <v>0</v>
      </c>
      <c r="M349" s="3">
        <v>0</v>
      </c>
      <c r="N349" s="3">
        <v>0</v>
      </c>
      <c r="O349" s="3">
        <v>52</v>
      </c>
      <c r="P349" s="3">
        <v>90</v>
      </c>
      <c r="Q349" s="3">
        <v>156</v>
      </c>
      <c r="R349" s="1">
        <v>1648620540.914186</v>
      </c>
      <c r="S349" s="6">
        <v>8243102.7045709305</v>
      </c>
      <c r="T349" s="3">
        <v>2</v>
      </c>
      <c r="U349" s="3">
        <v>491</v>
      </c>
      <c r="V349" s="3">
        <v>1</v>
      </c>
      <c r="W349" s="3">
        <v>2599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951</v>
      </c>
    </row>
    <row r="350" spans="1:31" x14ac:dyDescent="0.25">
      <c r="A350" s="1">
        <v>1648620540.9194579</v>
      </c>
      <c r="B350" s="6">
        <v>8243102.7045972897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2607</v>
      </c>
      <c r="I350" s="3">
        <v>18654</v>
      </c>
      <c r="J350" s="3">
        <v>0</v>
      </c>
      <c r="K350" s="3">
        <v>52</v>
      </c>
      <c r="L350" s="3">
        <v>0</v>
      </c>
      <c r="M350" s="3">
        <v>0</v>
      </c>
      <c r="N350" s="3">
        <v>0</v>
      </c>
      <c r="O350" s="3">
        <v>52</v>
      </c>
      <c r="P350" s="3">
        <v>90</v>
      </c>
      <c r="Q350" s="3">
        <v>156</v>
      </c>
      <c r="R350" s="1">
        <v>1648620540.964035</v>
      </c>
      <c r="S350" s="6">
        <v>8243102.7048201747</v>
      </c>
      <c r="T350" s="3">
        <v>2</v>
      </c>
      <c r="U350" s="3">
        <v>491</v>
      </c>
      <c r="V350" s="3">
        <v>1</v>
      </c>
      <c r="W350" s="3">
        <v>2600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951</v>
      </c>
    </row>
    <row r="351" spans="1:31" x14ac:dyDescent="0.25">
      <c r="A351" s="1">
        <v>1648620540.969193</v>
      </c>
      <c r="B351" s="6">
        <v>8243102.7048459649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2608</v>
      </c>
      <c r="I351" s="3">
        <v>18654</v>
      </c>
      <c r="J351" s="3">
        <v>0</v>
      </c>
      <c r="K351" s="3">
        <v>52</v>
      </c>
      <c r="L351" s="3">
        <v>0</v>
      </c>
      <c r="M351" s="3">
        <v>0</v>
      </c>
      <c r="N351" s="3">
        <v>0</v>
      </c>
      <c r="O351" s="3">
        <v>52</v>
      </c>
      <c r="P351" s="3">
        <v>90</v>
      </c>
      <c r="Q351" s="3">
        <v>156</v>
      </c>
      <c r="R351" s="1">
        <v>1648620541.0144961</v>
      </c>
      <c r="S351" s="6">
        <v>8243102.7050724803</v>
      </c>
      <c r="T351" s="3">
        <v>2</v>
      </c>
      <c r="U351" s="3">
        <v>491</v>
      </c>
      <c r="V351" s="3">
        <v>1</v>
      </c>
      <c r="W351" s="3">
        <v>2601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951</v>
      </c>
    </row>
    <row r="352" spans="1:31" x14ac:dyDescent="0.25">
      <c r="A352" s="1">
        <v>1648620541.0194869</v>
      </c>
      <c r="B352" s="6">
        <v>8243102.7050974341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2609</v>
      </c>
      <c r="I352" s="3">
        <v>18654</v>
      </c>
      <c r="J352" s="3">
        <v>0</v>
      </c>
      <c r="K352" s="3">
        <v>52</v>
      </c>
      <c r="L352" s="3">
        <v>0</v>
      </c>
      <c r="M352" s="3">
        <v>0</v>
      </c>
      <c r="N352" s="3">
        <v>0</v>
      </c>
      <c r="O352" s="3">
        <v>52</v>
      </c>
      <c r="P352" s="3">
        <v>90</v>
      </c>
      <c r="Q352" s="3">
        <v>156</v>
      </c>
      <c r="R352" s="1">
        <v>1648620541.064537</v>
      </c>
      <c r="S352" s="6">
        <v>8243102.7053226857</v>
      </c>
      <c r="T352" s="3">
        <v>2</v>
      </c>
      <c r="U352" s="3">
        <v>491</v>
      </c>
      <c r="V352" s="3">
        <v>1</v>
      </c>
      <c r="W352" s="3">
        <v>2602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951</v>
      </c>
    </row>
    <row r="353" spans="1:31" x14ac:dyDescent="0.25">
      <c r="A353" s="1">
        <v>1648620541.070087</v>
      </c>
      <c r="B353" s="6">
        <v>8243102.7053504344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2610</v>
      </c>
      <c r="I353" s="3">
        <v>18654</v>
      </c>
      <c r="J353" s="3">
        <v>0</v>
      </c>
      <c r="K353" s="3">
        <v>52</v>
      </c>
      <c r="L353" s="3">
        <v>0</v>
      </c>
      <c r="M353" s="3">
        <v>0</v>
      </c>
      <c r="N353" s="3">
        <v>0</v>
      </c>
      <c r="O353" s="3">
        <v>52</v>
      </c>
      <c r="P353" s="3">
        <v>90</v>
      </c>
      <c r="Q353" s="3">
        <v>156</v>
      </c>
      <c r="R353" s="1">
        <v>1648620541.11566</v>
      </c>
      <c r="S353" s="6">
        <v>8243102.7055783002</v>
      </c>
      <c r="T353" s="3">
        <v>2</v>
      </c>
      <c r="U353" s="3">
        <v>491</v>
      </c>
      <c r="V353" s="3">
        <v>1</v>
      </c>
      <c r="W353" s="3">
        <v>2603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951</v>
      </c>
    </row>
    <row r="354" spans="1:31" x14ac:dyDescent="0.25">
      <c r="A354" s="1">
        <v>1648620541.1198881</v>
      </c>
      <c r="B354" s="6">
        <v>8243102.7055994403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2611</v>
      </c>
      <c r="I354" s="3">
        <v>18654</v>
      </c>
      <c r="J354" s="3">
        <v>0</v>
      </c>
      <c r="K354" s="3">
        <v>52</v>
      </c>
      <c r="L354" s="3">
        <v>0</v>
      </c>
      <c r="M354" s="3">
        <v>0</v>
      </c>
      <c r="N354" s="3">
        <v>0</v>
      </c>
      <c r="O354" s="3">
        <v>52</v>
      </c>
      <c r="P354" s="3">
        <v>90</v>
      </c>
      <c r="Q354" s="3">
        <v>156</v>
      </c>
      <c r="R354" s="1">
        <v>1648620541.166018</v>
      </c>
      <c r="S354" s="6">
        <v>8243102.7058300897</v>
      </c>
      <c r="T354" s="3">
        <v>2</v>
      </c>
      <c r="U354" s="3">
        <v>491</v>
      </c>
      <c r="V354" s="3">
        <v>1</v>
      </c>
      <c r="W354" s="3">
        <v>2604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951</v>
      </c>
    </row>
    <row r="355" spans="1:31" x14ac:dyDescent="0.25">
      <c r="A355" s="1">
        <v>1648620541.175024</v>
      </c>
      <c r="B355" s="6">
        <v>8243102.7058751201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2612</v>
      </c>
      <c r="I355" s="3">
        <v>18654</v>
      </c>
      <c r="J355" s="3">
        <v>0</v>
      </c>
      <c r="K355" s="3">
        <v>52</v>
      </c>
      <c r="L355" s="3">
        <v>0</v>
      </c>
      <c r="M355" s="3">
        <v>0</v>
      </c>
      <c r="N355" s="3">
        <v>0</v>
      </c>
      <c r="O355" s="3">
        <v>52</v>
      </c>
      <c r="P355" s="3">
        <v>90</v>
      </c>
      <c r="Q355" s="3">
        <v>156</v>
      </c>
      <c r="R355" s="1">
        <v>1648620541.2176449</v>
      </c>
      <c r="S355" s="6">
        <v>8243102.7060882244</v>
      </c>
      <c r="T355" s="3">
        <v>2</v>
      </c>
      <c r="U355" s="3">
        <v>491</v>
      </c>
      <c r="V355" s="3">
        <v>1</v>
      </c>
      <c r="W355" s="3">
        <v>2605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951</v>
      </c>
    </row>
    <row r="356" spans="1:31" x14ac:dyDescent="0.25">
      <c r="A356" s="1">
        <v>1648620541.2224541</v>
      </c>
      <c r="B356" s="6">
        <v>8243102.7061122702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2613</v>
      </c>
      <c r="I356" s="3">
        <v>18654</v>
      </c>
      <c r="J356" s="3">
        <v>0</v>
      </c>
      <c r="K356" s="3">
        <v>52</v>
      </c>
      <c r="L356" s="3">
        <v>0</v>
      </c>
      <c r="M356" s="3">
        <v>0</v>
      </c>
      <c r="N356" s="3">
        <v>0</v>
      </c>
      <c r="O356" s="3">
        <v>52</v>
      </c>
      <c r="P356" s="3">
        <v>90</v>
      </c>
      <c r="Q356" s="3">
        <v>156</v>
      </c>
      <c r="R356" s="1">
        <v>1648620541.2677939</v>
      </c>
      <c r="S356" s="6">
        <v>8243102.7063389691</v>
      </c>
      <c r="T356" s="3">
        <v>2</v>
      </c>
      <c r="U356" s="3">
        <v>491</v>
      </c>
      <c r="V356" s="3">
        <v>1</v>
      </c>
      <c r="W356" s="3">
        <v>2606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951</v>
      </c>
    </row>
    <row r="357" spans="1:31" x14ac:dyDescent="0.25">
      <c r="A357" s="1">
        <v>1648620541.272754</v>
      </c>
      <c r="B357" s="6">
        <v>8243102.7063637702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2614</v>
      </c>
      <c r="I357" s="3">
        <v>18654</v>
      </c>
      <c r="J357" s="3">
        <v>0</v>
      </c>
      <c r="K357" s="3">
        <v>52</v>
      </c>
      <c r="L357" s="3">
        <v>0</v>
      </c>
      <c r="M357" s="3">
        <v>0</v>
      </c>
      <c r="N357" s="3">
        <v>0</v>
      </c>
      <c r="O357" s="3">
        <v>52</v>
      </c>
      <c r="P357" s="3">
        <v>90</v>
      </c>
      <c r="Q357" s="3">
        <v>156</v>
      </c>
      <c r="R357" s="1">
        <v>1648620541.318193</v>
      </c>
      <c r="S357" s="6">
        <v>8243102.7065909645</v>
      </c>
      <c r="T357" s="3">
        <v>2</v>
      </c>
      <c r="U357" s="3">
        <v>491</v>
      </c>
      <c r="V357" s="3">
        <v>1</v>
      </c>
      <c r="W357" s="3">
        <v>2607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951</v>
      </c>
    </row>
    <row r="358" spans="1:31" x14ac:dyDescent="0.25">
      <c r="A358" s="1">
        <v>1648620541.324017</v>
      </c>
      <c r="B358" s="6">
        <v>8243102.7066200851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2615</v>
      </c>
      <c r="I358" s="3">
        <v>18654</v>
      </c>
      <c r="J358" s="3">
        <v>0</v>
      </c>
      <c r="K358" s="3">
        <v>52</v>
      </c>
      <c r="L358" s="3">
        <v>0</v>
      </c>
      <c r="M358" s="3">
        <v>0</v>
      </c>
      <c r="N358" s="3">
        <v>0</v>
      </c>
      <c r="O358" s="3">
        <v>52</v>
      </c>
      <c r="P358" s="3">
        <v>90</v>
      </c>
      <c r="Q358" s="3">
        <v>156</v>
      </c>
      <c r="R358" s="1">
        <v>1648620541.3682959</v>
      </c>
      <c r="S358" s="6">
        <v>8243102.70684148</v>
      </c>
      <c r="T358" s="3">
        <v>2</v>
      </c>
      <c r="U358" s="3">
        <v>491</v>
      </c>
      <c r="V358" s="3">
        <v>1</v>
      </c>
      <c r="W358" s="3">
        <v>2608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951</v>
      </c>
    </row>
    <row r="359" spans="1:31" x14ac:dyDescent="0.25">
      <c r="A359" s="1">
        <v>1648620541.3747439</v>
      </c>
      <c r="B359" s="6">
        <v>8243102.7068737196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2616</v>
      </c>
      <c r="I359" s="3">
        <v>18654</v>
      </c>
      <c r="J359" s="3">
        <v>0</v>
      </c>
      <c r="K359" s="3">
        <v>52</v>
      </c>
      <c r="L359" s="3">
        <v>0</v>
      </c>
      <c r="M359" s="3">
        <v>0</v>
      </c>
      <c r="N359" s="3">
        <v>0</v>
      </c>
      <c r="O359" s="3">
        <v>52</v>
      </c>
      <c r="P359" s="3">
        <v>90</v>
      </c>
      <c r="Q359" s="3">
        <v>156</v>
      </c>
      <c r="R359" s="1">
        <v>1648620541.419028</v>
      </c>
      <c r="S359" s="6">
        <v>8243102.7070951406</v>
      </c>
      <c r="T359" s="3">
        <v>2</v>
      </c>
      <c r="U359" s="3">
        <v>491</v>
      </c>
      <c r="V359" s="3">
        <v>1</v>
      </c>
      <c r="W359" s="3">
        <v>2609</v>
      </c>
      <c r="X359" s="3">
        <v>26</v>
      </c>
      <c r="Y359" s="3">
        <v>1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951</v>
      </c>
    </row>
    <row r="360" spans="1:31" x14ac:dyDescent="0.25">
      <c r="A360" s="1">
        <v>1648620541.4246349</v>
      </c>
      <c r="B360" s="6">
        <v>8243102.7071231743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2617</v>
      </c>
      <c r="I360" s="3">
        <v>18654</v>
      </c>
      <c r="J360" s="3">
        <v>0</v>
      </c>
      <c r="K360" s="3">
        <v>52</v>
      </c>
      <c r="L360" s="3">
        <v>0</v>
      </c>
      <c r="M360" s="3">
        <v>0</v>
      </c>
      <c r="N360" s="3">
        <v>0</v>
      </c>
      <c r="O360" s="3">
        <v>52</v>
      </c>
      <c r="P360" s="3">
        <v>90</v>
      </c>
      <c r="Q360" s="3">
        <v>156</v>
      </c>
      <c r="R360" s="1">
        <v>1648620541.470741</v>
      </c>
      <c r="S360" s="6">
        <v>8243102.7073537055</v>
      </c>
      <c r="T360" s="3">
        <v>2</v>
      </c>
      <c r="U360" s="3">
        <v>491</v>
      </c>
      <c r="V360" s="3">
        <v>1</v>
      </c>
      <c r="W360" s="3">
        <v>2610</v>
      </c>
      <c r="X360" s="3">
        <v>26</v>
      </c>
      <c r="Y360" s="3">
        <v>4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951</v>
      </c>
    </row>
    <row r="361" spans="1:31" x14ac:dyDescent="0.25">
      <c r="A361" s="1">
        <v>1648620541.476383</v>
      </c>
      <c r="B361" s="6">
        <v>8243102.7073819153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2618</v>
      </c>
      <c r="I361" s="3">
        <v>18654</v>
      </c>
      <c r="J361" s="3">
        <v>0</v>
      </c>
      <c r="K361" s="3">
        <v>52</v>
      </c>
      <c r="L361" s="3">
        <v>0</v>
      </c>
      <c r="M361" s="3">
        <v>0</v>
      </c>
      <c r="N361" s="3">
        <v>0</v>
      </c>
      <c r="O361" s="3">
        <v>52</v>
      </c>
      <c r="P361" s="3">
        <v>90</v>
      </c>
      <c r="Q361" s="3">
        <v>156</v>
      </c>
      <c r="R361" s="1">
        <v>1648620541.5215011</v>
      </c>
      <c r="S361" s="6">
        <v>8243102.7076075049</v>
      </c>
      <c r="T361" s="3">
        <v>2</v>
      </c>
      <c r="U361" s="3">
        <v>491</v>
      </c>
      <c r="V361" s="3">
        <v>1</v>
      </c>
      <c r="W361" s="3">
        <v>2611</v>
      </c>
      <c r="X361" s="3">
        <v>26</v>
      </c>
      <c r="Y361" s="3">
        <v>8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951</v>
      </c>
    </row>
    <row r="362" spans="1:31" x14ac:dyDescent="0.25">
      <c r="A362" s="1">
        <v>1648620541.527014</v>
      </c>
      <c r="B362" s="6">
        <v>8243102.7076350702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2619</v>
      </c>
      <c r="I362" s="3">
        <v>18654</v>
      </c>
      <c r="J362" s="3">
        <v>0</v>
      </c>
      <c r="K362" s="3">
        <v>52</v>
      </c>
      <c r="L362" s="3">
        <v>0</v>
      </c>
      <c r="M362" s="3">
        <v>0</v>
      </c>
      <c r="N362" s="3">
        <v>0</v>
      </c>
      <c r="O362" s="3">
        <v>52</v>
      </c>
      <c r="P362" s="3">
        <v>90</v>
      </c>
      <c r="Q362" s="3">
        <v>156</v>
      </c>
      <c r="R362" s="1">
        <v>1648620541.574028</v>
      </c>
      <c r="S362" s="6">
        <v>8243102.7078701397</v>
      </c>
      <c r="T362" s="3">
        <v>2</v>
      </c>
      <c r="U362" s="3">
        <v>491</v>
      </c>
      <c r="V362" s="3">
        <v>1</v>
      </c>
      <c r="W362" s="3">
        <v>2612</v>
      </c>
      <c r="X362" s="3">
        <v>26</v>
      </c>
      <c r="Y362" s="3">
        <v>9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951</v>
      </c>
    </row>
    <row r="363" spans="1:31" x14ac:dyDescent="0.25">
      <c r="A363" s="1">
        <v>1648620541.5779171</v>
      </c>
      <c r="B363" s="6">
        <v>8243102.7078895858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2620</v>
      </c>
      <c r="I363" s="3">
        <v>18654</v>
      </c>
      <c r="J363" s="3">
        <v>0</v>
      </c>
      <c r="K363" s="3">
        <v>52</v>
      </c>
      <c r="L363" s="3">
        <v>0</v>
      </c>
      <c r="M363" s="3">
        <v>0</v>
      </c>
      <c r="N363" s="3">
        <v>0</v>
      </c>
      <c r="O363" s="3">
        <v>52</v>
      </c>
      <c r="P363" s="3">
        <v>90</v>
      </c>
      <c r="Q363" s="3">
        <v>156</v>
      </c>
      <c r="R363" s="1">
        <v>1648620541.6246121</v>
      </c>
      <c r="S363" s="6">
        <v>8243102.7081230609</v>
      </c>
      <c r="T363" s="3">
        <v>2</v>
      </c>
      <c r="U363" s="3">
        <v>491</v>
      </c>
      <c r="V363" s="3">
        <v>1</v>
      </c>
      <c r="W363" s="3">
        <v>2613</v>
      </c>
      <c r="X363" s="3">
        <v>26</v>
      </c>
      <c r="Y363" s="3">
        <v>12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951</v>
      </c>
    </row>
    <row r="364" spans="1:31" x14ac:dyDescent="0.25">
      <c r="A364" s="1">
        <v>1648620541.626004</v>
      </c>
      <c r="B364" s="6">
        <v>8243102.7081300197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2621</v>
      </c>
      <c r="I364" s="3">
        <v>18654</v>
      </c>
      <c r="J364" s="3">
        <v>0</v>
      </c>
      <c r="K364" s="3">
        <v>52</v>
      </c>
      <c r="L364" s="3">
        <v>0</v>
      </c>
      <c r="M364" s="3">
        <v>0</v>
      </c>
      <c r="N364" s="3">
        <v>0</v>
      </c>
      <c r="O364" s="3">
        <v>52</v>
      </c>
      <c r="P364" s="3">
        <v>90</v>
      </c>
      <c r="Q364" s="3">
        <v>156</v>
      </c>
      <c r="R364" s="1">
        <v>1648620541.6744881</v>
      </c>
      <c r="S364" s="6">
        <v>8243102.7083724402</v>
      </c>
      <c r="T364" s="3">
        <v>2</v>
      </c>
      <c r="U364" s="3">
        <v>491</v>
      </c>
      <c r="V364" s="3">
        <v>1</v>
      </c>
      <c r="W364" s="3">
        <v>2614</v>
      </c>
      <c r="X364" s="3">
        <v>26</v>
      </c>
      <c r="Y364" s="3">
        <v>12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951</v>
      </c>
    </row>
    <row r="365" spans="1:31" x14ac:dyDescent="0.25">
      <c r="A365" s="1">
        <v>1648620541.6762791</v>
      </c>
      <c r="B365" s="6">
        <v>8243102.7083813958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2622</v>
      </c>
      <c r="I365" s="3">
        <v>18654</v>
      </c>
      <c r="J365" s="3">
        <v>0</v>
      </c>
      <c r="K365" s="3">
        <v>52</v>
      </c>
      <c r="L365" s="3">
        <v>0</v>
      </c>
      <c r="M365" s="3">
        <v>0</v>
      </c>
      <c r="N365" s="3">
        <v>0</v>
      </c>
      <c r="O365" s="3">
        <v>52</v>
      </c>
      <c r="P365" s="3">
        <v>90</v>
      </c>
      <c r="Q365" s="3">
        <v>156</v>
      </c>
      <c r="R365" s="1">
        <v>1648620541.7243841</v>
      </c>
      <c r="S365" s="6">
        <v>8243102.7086219201</v>
      </c>
      <c r="T365" s="3">
        <v>2</v>
      </c>
      <c r="U365" s="3">
        <v>491</v>
      </c>
      <c r="V365" s="3">
        <v>1</v>
      </c>
      <c r="W365" s="3">
        <v>2615</v>
      </c>
      <c r="X365" s="3">
        <v>26</v>
      </c>
      <c r="Y365" s="3">
        <v>12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951</v>
      </c>
    </row>
    <row r="366" spans="1:31" x14ac:dyDescent="0.25">
      <c r="A366" s="1">
        <v>1648620541.7269061</v>
      </c>
      <c r="B366" s="6">
        <v>8243102.7086345302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2623</v>
      </c>
      <c r="I366" s="3">
        <v>18654</v>
      </c>
      <c r="J366" s="3">
        <v>0</v>
      </c>
      <c r="K366" s="3">
        <v>52</v>
      </c>
      <c r="L366" s="3">
        <v>0</v>
      </c>
      <c r="M366" s="3">
        <v>0</v>
      </c>
      <c r="N366" s="3">
        <v>0</v>
      </c>
      <c r="O366" s="3">
        <v>52</v>
      </c>
      <c r="P366" s="3">
        <v>90</v>
      </c>
      <c r="Q366" s="3">
        <v>156</v>
      </c>
      <c r="R366" s="1">
        <v>1648620541.7755179</v>
      </c>
      <c r="S366" s="6">
        <v>8243102.7088775896</v>
      </c>
      <c r="T366" s="3">
        <v>2</v>
      </c>
      <c r="U366" s="3">
        <v>491</v>
      </c>
      <c r="V366" s="3">
        <v>1</v>
      </c>
      <c r="W366" s="3">
        <v>2616</v>
      </c>
      <c r="X366" s="3">
        <v>26</v>
      </c>
      <c r="Y366" s="3">
        <v>12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951</v>
      </c>
    </row>
    <row r="367" spans="1:31" x14ac:dyDescent="0.25">
      <c r="A367" s="1">
        <v>1648620541.777483</v>
      </c>
      <c r="B367" s="6">
        <v>8243102.708887415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2624</v>
      </c>
      <c r="I367" s="3">
        <v>18654</v>
      </c>
      <c r="J367" s="3">
        <v>0</v>
      </c>
      <c r="K367" s="3">
        <v>52</v>
      </c>
      <c r="L367" s="3">
        <v>0</v>
      </c>
      <c r="M367" s="3">
        <v>0</v>
      </c>
      <c r="N367" s="3">
        <v>0</v>
      </c>
      <c r="O367" s="3">
        <v>52</v>
      </c>
      <c r="P367" s="3">
        <v>90</v>
      </c>
      <c r="Q367" s="3">
        <v>156</v>
      </c>
      <c r="R367" s="1">
        <v>1648620541.8258419</v>
      </c>
      <c r="S367" s="6">
        <v>8243102.7091292096</v>
      </c>
      <c r="T367" s="3">
        <v>2</v>
      </c>
      <c r="U367" s="3">
        <v>491</v>
      </c>
      <c r="V367" s="3">
        <v>1</v>
      </c>
      <c r="W367" s="3">
        <v>2617</v>
      </c>
      <c r="X367" s="3">
        <v>26</v>
      </c>
      <c r="Y367" s="3">
        <v>12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951</v>
      </c>
    </row>
    <row r="368" spans="1:31" x14ac:dyDescent="0.25">
      <c r="A368" s="1">
        <v>1648620541.828063</v>
      </c>
      <c r="B368" s="6">
        <v>8243102.7091403147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2625</v>
      </c>
      <c r="I368" s="3">
        <v>18654</v>
      </c>
      <c r="J368" s="3">
        <v>0</v>
      </c>
      <c r="K368" s="3">
        <v>52</v>
      </c>
      <c r="L368" s="3">
        <v>0</v>
      </c>
      <c r="M368" s="3">
        <v>0</v>
      </c>
      <c r="N368" s="3">
        <v>0</v>
      </c>
      <c r="O368" s="3">
        <v>52</v>
      </c>
      <c r="P368" s="3">
        <v>90</v>
      </c>
      <c r="Q368" s="3">
        <v>156</v>
      </c>
      <c r="R368" s="1">
        <v>1648620541.876857</v>
      </c>
      <c r="S368" s="6">
        <v>8243102.7093842849</v>
      </c>
      <c r="T368" s="3">
        <v>2</v>
      </c>
      <c r="U368" s="3">
        <v>491</v>
      </c>
      <c r="V368" s="3">
        <v>1</v>
      </c>
      <c r="W368" s="3">
        <v>2618</v>
      </c>
      <c r="X368" s="3">
        <v>26</v>
      </c>
      <c r="Y368" s="3">
        <v>12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951</v>
      </c>
    </row>
    <row r="369" spans="1:31" x14ac:dyDescent="0.25">
      <c r="A369" s="1">
        <v>1648620541.878433</v>
      </c>
      <c r="B369" s="6">
        <v>8243102.7093921648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2626</v>
      </c>
      <c r="I369" s="3">
        <v>18654</v>
      </c>
      <c r="J369" s="3">
        <v>0</v>
      </c>
      <c r="K369" s="3">
        <v>52</v>
      </c>
      <c r="L369" s="3">
        <v>0</v>
      </c>
      <c r="M369" s="3">
        <v>0</v>
      </c>
      <c r="N369" s="3">
        <v>0</v>
      </c>
      <c r="O369" s="3">
        <v>52</v>
      </c>
      <c r="P369" s="3">
        <v>90</v>
      </c>
      <c r="Q369" s="3">
        <v>156</v>
      </c>
      <c r="R369" s="1">
        <v>1648620541.9273081</v>
      </c>
      <c r="S369" s="6">
        <v>8243102.7096365402</v>
      </c>
      <c r="T369" s="3">
        <v>2</v>
      </c>
      <c r="U369" s="3">
        <v>491</v>
      </c>
      <c r="V369" s="3">
        <v>1</v>
      </c>
      <c r="W369" s="3">
        <v>2619</v>
      </c>
      <c r="X369" s="3">
        <v>26</v>
      </c>
      <c r="Y369" s="3">
        <v>13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951</v>
      </c>
    </row>
    <row r="370" spans="1:31" x14ac:dyDescent="0.25">
      <c r="A370" s="1">
        <v>1648620541.929157</v>
      </c>
      <c r="B370" s="6">
        <v>8243102.7096457854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2627</v>
      </c>
      <c r="I370" s="3">
        <v>18654</v>
      </c>
      <c r="J370" s="3">
        <v>0</v>
      </c>
      <c r="K370" s="3">
        <v>52</v>
      </c>
      <c r="L370" s="3">
        <v>0</v>
      </c>
      <c r="M370" s="3">
        <v>0</v>
      </c>
      <c r="N370" s="3">
        <v>0</v>
      </c>
      <c r="O370" s="3">
        <v>52</v>
      </c>
      <c r="P370" s="3">
        <v>90</v>
      </c>
      <c r="Q370" s="3">
        <v>156</v>
      </c>
      <c r="R370" s="1">
        <v>1648620541.9783781</v>
      </c>
      <c r="S370" s="6">
        <v>8243102.7098918902</v>
      </c>
      <c r="T370" s="3">
        <v>2</v>
      </c>
      <c r="U370" s="3">
        <v>491</v>
      </c>
      <c r="V370" s="3">
        <v>1</v>
      </c>
      <c r="W370" s="3">
        <v>2620</v>
      </c>
      <c r="X370" s="3">
        <v>26</v>
      </c>
      <c r="Y370" s="3">
        <v>14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951</v>
      </c>
    </row>
    <row r="371" spans="1:31" x14ac:dyDescent="0.25">
      <c r="A371" s="1">
        <v>1648620541.979902</v>
      </c>
      <c r="B371" s="6">
        <v>8243102.7098995103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2628</v>
      </c>
      <c r="I371" s="3">
        <v>18654</v>
      </c>
      <c r="J371" s="3">
        <v>0</v>
      </c>
      <c r="K371" s="3">
        <v>52</v>
      </c>
      <c r="L371" s="3">
        <v>0</v>
      </c>
      <c r="M371" s="3">
        <v>0</v>
      </c>
      <c r="N371" s="3">
        <v>0</v>
      </c>
      <c r="O371" s="3">
        <v>52</v>
      </c>
      <c r="P371" s="3">
        <v>90</v>
      </c>
      <c r="Q371" s="3">
        <v>156</v>
      </c>
      <c r="R371" s="1">
        <v>1648620542.028722</v>
      </c>
      <c r="S371" s="6">
        <v>8243102.7101436099</v>
      </c>
      <c r="T371" s="3">
        <v>2</v>
      </c>
      <c r="U371" s="3">
        <v>491</v>
      </c>
      <c r="V371" s="3">
        <v>1</v>
      </c>
      <c r="W371" s="3">
        <v>2621</v>
      </c>
      <c r="X371" s="3">
        <v>26</v>
      </c>
      <c r="Y371" s="3">
        <v>16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951</v>
      </c>
    </row>
    <row r="372" spans="1:31" x14ac:dyDescent="0.25">
      <c r="A372" s="1">
        <v>1648620542.0296831</v>
      </c>
      <c r="B372" s="6">
        <v>8243102.7101484155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2629</v>
      </c>
      <c r="I372" s="3">
        <v>18654</v>
      </c>
      <c r="J372" s="3">
        <v>0</v>
      </c>
      <c r="K372" s="3">
        <v>52</v>
      </c>
      <c r="L372" s="3">
        <v>0</v>
      </c>
      <c r="M372" s="3">
        <v>0</v>
      </c>
      <c r="N372" s="3">
        <v>0</v>
      </c>
      <c r="O372" s="3">
        <v>52</v>
      </c>
      <c r="P372" s="3">
        <v>90</v>
      </c>
      <c r="Q372" s="3">
        <v>156</v>
      </c>
      <c r="R372" s="1">
        <v>1648620542.078902</v>
      </c>
      <c r="S372" s="6">
        <v>8243102.7103945101</v>
      </c>
      <c r="T372" s="3">
        <v>2</v>
      </c>
      <c r="U372" s="3">
        <v>491</v>
      </c>
      <c r="V372" s="3">
        <v>1</v>
      </c>
      <c r="W372" s="3">
        <v>2622</v>
      </c>
      <c r="X372" s="3">
        <v>26</v>
      </c>
      <c r="Y372" s="3">
        <v>16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951</v>
      </c>
    </row>
    <row r="373" spans="1:31" x14ac:dyDescent="0.25">
      <c r="A373" s="1">
        <v>1648620542.0802679</v>
      </c>
      <c r="B373" s="6">
        <v>8243102.7104013395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2630</v>
      </c>
      <c r="I373" s="3">
        <v>18654</v>
      </c>
      <c r="J373" s="3">
        <v>0</v>
      </c>
      <c r="K373" s="3">
        <v>52</v>
      </c>
      <c r="L373" s="3">
        <v>0</v>
      </c>
      <c r="M373" s="3">
        <v>0</v>
      </c>
      <c r="N373" s="3">
        <v>0</v>
      </c>
      <c r="O373" s="3">
        <v>52</v>
      </c>
      <c r="P373" s="3">
        <v>90</v>
      </c>
      <c r="Q373" s="3">
        <v>156</v>
      </c>
      <c r="R373" s="1">
        <v>1648620542.1302471</v>
      </c>
      <c r="S373" s="6">
        <v>8243102.7106512357</v>
      </c>
      <c r="T373" s="3">
        <v>2</v>
      </c>
      <c r="U373" s="3">
        <v>491</v>
      </c>
      <c r="V373" s="3">
        <v>1</v>
      </c>
      <c r="W373" s="3">
        <v>2623</v>
      </c>
      <c r="X373" s="3">
        <v>26</v>
      </c>
      <c r="Y373" s="3">
        <v>18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951</v>
      </c>
    </row>
    <row r="374" spans="1:31" x14ac:dyDescent="0.25">
      <c r="A374" s="1">
        <v>1648620542.1308429</v>
      </c>
      <c r="B374" s="6">
        <v>8243102.710654215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2631</v>
      </c>
      <c r="I374" s="3">
        <v>18654</v>
      </c>
      <c r="J374" s="3">
        <v>0</v>
      </c>
      <c r="K374" s="3">
        <v>52</v>
      </c>
      <c r="L374" s="3">
        <v>0</v>
      </c>
      <c r="M374" s="3">
        <v>0</v>
      </c>
      <c r="N374" s="3">
        <v>0</v>
      </c>
      <c r="O374" s="3">
        <v>52</v>
      </c>
      <c r="P374" s="3">
        <v>90</v>
      </c>
      <c r="Q374" s="3">
        <v>156</v>
      </c>
      <c r="R374" s="1">
        <v>1648620542.180928</v>
      </c>
      <c r="S374" s="6">
        <v>8243102.7109046401</v>
      </c>
      <c r="T374" s="3">
        <v>2</v>
      </c>
      <c r="U374" s="3">
        <v>491</v>
      </c>
      <c r="V374" s="3">
        <v>1</v>
      </c>
      <c r="W374" s="3">
        <v>2624</v>
      </c>
      <c r="X374" s="3">
        <v>26</v>
      </c>
      <c r="Y374" s="3">
        <v>19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951</v>
      </c>
    </row>
    <row r="375" spans="1:31" x14ac:dyDescent="0.25">
      <c r="A375" s="1">
        <v>1648620542.1809289</v>
      </c>
      <c r="B375" s="6">
        <v>8243102.7109046448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2632</v>
      </c>
      <c r="I375" s="3">
        <v>18654</v>
      </c>
      <c r="J375" s="3">
        <v>0</v>
      </c>
      <c r="K375" s="3">
        <v>52</v>
      </c>
      <c r="L375" s="3">
        <v>0</v>
      </c>
      <c r="M375" s="3">
        <v>0</v>
      </c>
      <c r="N375" s="3">
        <v>0</v>
      </c>
      <c r="O375" s="3">
        <v>52</v>
      </c>
      <c r="P375" s="3">
        <v>90</v>
      </c>
      <c r="Q375" s="3">
        <v>156</v>
      </c>
      <c r="R375" s="1">
        <v>1648620542.2308011</v>
      </c>
      <c r="S375" s="6">
        <v>8243102.7111540055</v>
      </c>
      <c r="T375" s="3">
        <v>2</v>
      </c>
      <c r="U375" s="3">
        <v>491</v>
      </c>
      <c r="V375" s="3">
        <v>1</v>
      </c>
      <c r="W375" s="3">
        <v>2625</v>
      </c>
      <c r="X375" s="3">
        <v>26</v>
      </c>
      <c r="Y375" s="3">
        <v>19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951</v>
      </c>
    </row>
    <row r="376" spans="1:31" x14ac:dyDescent="0.25">
      <c r="A376" s="1">
        <v>1648620542.2314041</v>
      </c>
      <c r="B376" s="6">
        <v>8243102.7111570202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2633</v>
      </c>
      <c r="I376" s="3">
        <v>18654</v>
      </c>
      <c r="J376" s="3">
        <v>0</v>
      </c>
      <c r="K376" s="3">
        <v>52</v>
      </c>
      <c r="L376" s="3">
        <v>0</v>
      </c>
      <c r="M376" s="3">
        <v>0</v>
      </c>
      <c r="N376" s="3">
        <v>0</v>
      </c>
      <c r="O376" s="3">
        <v>52</v>
      </c>
      <c r="P376" s="3">
        <v>90</v>
      </c>
      <c r="Q376" s="3">
        <v>156</v>
      </c>
      <c r="R376" s="1">
        <v>1648620542.2816551</v>
      </c>
      <c r="S376" s="6">
        <v>8243102.7114082752</v>
      </c>
      <c r="T376" s="3">
        <v>2</v>
      </c>
      <c r="U376" s="3">
        <v>491</v>
      </c>
      <c r="V376" s="3">
        <v>1</v>
      </c>
      <c r="W376" s="3">
        <v>2626</v>
      </c>
      <c r="X376" s="3">
        <v>26</v>
      </c>
      <c r="Y376" s="3">
        <v>19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951</v>
      </c>
    </row>
    <row r="377" spans="1:31" x14ac:dyDescent="0.25">
      <c r="A377" s="1">
        <v>1648620542.281656</v>
      </c>
      <c r="B377" s="6">
        <v>8243102.7114082798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2634</v>
      </c>
      <c r="I377" s="3">
        <v>18556</v>
      </c>
      <c r="J377" s="3">
        <v>0</v>
      </c>
      <c r="K377" s="3">
        <v>52</v>
      </c>
      <c r="L377" s="3">
        <v>0</v>
      </c>
      <c r="M377" s="3">
        <v>0</v>
      </c>
      <c r="N377" s="3">
        <v>0</v>
      </c>
      <c r="O377" s="3">
        <v>52</v>
      </c>
      <c r="P377" s="3">
        <v>90</v>
      </c>
      <c r="Q377" s="3">
        <v>156</v>
      </c>
      <c r="R377" s="1">
        <v>1648620542.331713</v>
      </c>
      <c r="S377" s="6">
        <v>8243102.7116585644</v>
      </c>
      <c r="T377" s="3">
        <v>2</v>
      </c>
      <c r="U377" s="3">
        <v>491</v>
      </c>
      <c r="V377" s="3">
        <v>1</v>
      </c>
      <c r="W377" s="3">
        <v>2627</v>
      </c>
      <c r="X377" s="3">
        <v>26</v>
      </c>
      <c r="Y377" s="3">
        <v>19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951</v>
      </c>
    </row>
    <row r="378" spans="1:31" x14ac:dyDescent="0.25">
      <c r="A378" s="1">
        <v>1648620542.3325579</v>
      </c>
      <c r="B378" s="6">
        <v>8243102.7116627898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2635</v>
      </c>
      <c r="I378" s="3">
        <v>26494</v>
      </c>
      <c r="J378" s="3">
        <v>0</v>
      </c>
      <c r="K378" s="3">
        <v>52</v>
      </c>
      <c r="L378" s="3">
        <v>34</v>
      </c>
      <c r="M378" s="3">
        <v>61</v>
      </c>
      <c r="N378" s="3">
        <v>0</v>
      </c>
      <c r="O378" s="3">
        <v>52</v>
      </c>
      <c r="P378" s="3">
        <v>90</v>
      </c>
      <c r="Q378" s="3">
        <v>156</v>
      </c>
      <c r="R378" s="1">
        <v>1648620542.3819959</v>
      </c>
      <c r="S378" s="6">
        <v>8243102.7119099796</v>
      </c>
      <c r="T378" s="3">
        <v>2</v>
      </c>
      <c r="U378" s="3">
        <v>491</v>
      </c>
      <c r="V378" s="3">
        <v>1</v>
      </c>
      <c r="W378" s="3">
        <v>2628</v>
      </c>
      <c r="X378" s="3">
        <v>26</v>
      </c>
      <c r="Y378" s="3">
        <v>19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951</v>
      </c>
    </row>
    <row r="379" spans="1:31" x14ac:dyDescent="0.25">
      <c r="A379" s="1">
        <v>1648620542.382884</v>
      </c>
      <c r="B379" s="6">
        <v>8243102.7119144201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2636</v>
      </c>
      <c r="I379" s="3">
        <v>15016</v>
      </c>
      <c r="J379" s="3">
        <v>0</v>
      </c>
      <c r="K379" s="3">
        <v>52</v>
      </c>
      <c r="L379" s="3">
        <v>90</v>
      </c>
      <c r="M379" s="3">
        <v>202</v>
      </c>
      <c r="N379" s="3">
        <v>0</v>
      </c>
      <c r="O379" s="3">
        <v>52</v>
      </c>
      <c r="P379" s="3">
        <v>90</v>
      </c>
      <c r="Q379" s="3">
        <v>156</v>
      </c>
      <c r="R379" s="1">
        <v>1648620542.4327309</v>
      </c>
      <c r="S379" s="6">
        <v>8243102.7121636542</v>
      </c>
      <c r="T379" s="3">
        <v>2</v>
      </c>
      <c r="U379" s="3">
        <v>491</v>
      </c>
      <c r="V379" s="3">
        <v>1</v>
      </c>
      <c r="W379" s="3">
        <v>2629</v>
      </c>
      <c r="X379" s="3">
        <v>26</v>
      </c>
      <c r="Y379" s="3">
        <v>20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951</v>
      </c>
    </row>
    <row r="380" spans="1:31" x14ac:dyDescent="0.25">
      <c r="A380" s="1">
        <v>1648620542.4327331</v>
      </c>
      <c r="B380" s="6">
        <v>8243102.7121636653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2637</v>
      </c>
      <c r="I380" s="3">
        <v>45342</v>
      </c>
      <c r="J380" s="3">
        <v>0</v>
      </c>
      <c r="K380" s="3">
        <v>52</v>
      </c>
      <c r="L380" s="3">
        <v>211</v>
      </c>
      <c r="M380" s="3">
        <v>367</v>
      </c>
      <c r="N380" s="3">
        <v>0</v>
      </c>
      <c r="O380" s="3">
        <v>52</v>
      </c>
      <c r="P380" s="3">
        <v>90</v>
      </c>
      <c r="Q380" s="3">
        <v>156</v>
      </c>
      <c r="R380" s="1">
        <v>1648620542.482789</v>
      </c>
      <c r="S380" s="6">
        <v>8243102.7124139452</v>
      </c>
      <c r="T380" s="3">
        <v>2</v>
      </c>
      <c r="U380" s="3">
        <v>491</v>
      </c>
      <c r="V380" s="3">
        <v>1</v>
      </c>
      <c r="W380" s="3">
        <v>2630</v>
      </c>
      <c r="X380" s="3">
        <v>26</v>
      </c>
      <c r="Y380" s="3">
        <v>20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951</v>
      </c>
    </row>
    <row r="381" spans="1:31" x14ac:dyDescent="0.25">
      <c r="A381" s="1">
        <v>1648620542.48279</v>
      </c>
      <c r="B381" s="6">
        <v>8243102.7124139499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2638</v>
      </c>
      <c r="I381" s="3">
        <v>45316</v>
      </c>
      <c r="J381" s="3">
        <v>0</v>
      </c>
      <c r="K381" s="3">
        <v>52</v>
      </c>
      <c r="L381" s="3">
        <v>211</v>
      </c>
      <c r="M381" s="3">
        <v>367</v>
      </c>
      <c r="N381" s="3">
        <v>0</v>
      </c>
      <c r="O381" s="3">
        <v>52</v>
      </c>
      <c r="P381" s="3">
        <v>90</v>
      </c>
      <c r="Q381" s="3">
        <v>156</v>
      </c>
      <c r="R381" s="1">
        <v>1648620542.533586</v>
      </c>
      <c r="S381" s="6">
        <v>8243102.7126679299</v>
      </c>
      <c r="T381" s="3">
        <v>2</v>
      </c>
      <c r="U381" s="3">
        <v>491</v>
      </c>
      <c r="V381" s="3">
        <v>1</v>
      </c>
      <c r="W381" s="3">
        <v>2631</v>
      </c>
      <c r="X381" s="3">
        <v>26</v>
      </c>
      <c r="Y381" s="3">
        <v>21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951</v>
      </c>
    </row>
    <row r="382" spans="1:31" x14ac:dyDescent="0.25">
      <c r="A382" s="1">
        <v>1648620542.533587</v>
      </c>
      <c r="B382" s="6">
        <v>8243102.7126679346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2639</v>
      </c>
      <c r="I382" s="3">
        <v>45316</v>
      </c>
      <c r="J382" s="3">
        <v>0</v>
      </c>
      <c r="K382" s="3">
        <v>52</v>
      </c>
      <c r="L382" s="3">
        <v>211</v>
      </c>
      <c r="M382" s="3">
        <v>367</v>
      </c>
      <c r="N382" s="3">
        <v>0</v>
      </c>
      <c r="O382" s="3">
        <v>52</v>
      </c>
      <c r="P382" s="3">
        <v>90</v>
      </c>
      <c r="Q382" s="3">
        <v>156</v>
      </c>
      <c r="R382" s="1">
        <v>1648620542.584264</v>
      </c>
      <c r="S382" s="6">
        <v>8243102.7129213205</v>
      </c>
      <c r="T382" s="3">
        <v>2</v>
      </c>
      <c r="U382" s="3">
        <v>491</v>
      </c>
      <c r="V382" s="3">
        <v>1</v>
      </c>
      <c r="W382" s="3">
        <v>2632</v>
      </c>
      <c r="X382" s="3">
        <v>26</v>
      </c>
      <c r="Y382" s="3">
        <v>22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951</v>
      </c>
    </row>
    <row r="383" spans="1:31" x14ac:dyDescent="0.25">
      <c r="A383" s="1">
        <v>1648620542.5843949</v>
      </c>
      <c r="B383" s="6">
        <v>8243102.7129219742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2640</v>
      </c>
      <c r="I383" s="3">
        <v>45304</v>
      </c>
      <c r="J383" s="3">
        <v>0</v>
      </c>
      <c r="K383" s="3">
        <v>52</v>
      </c>
      <c r="L383" s="3">
        <v>211</v>
      </c>
      <c r="M383" s="3">
        <v>367</v>
      </c>
      <c r="N383" s="3">
        <v>0</v>
      </c>
      <c r="O383" s="3">
        <v>52</v>
      </c>
      <c r="P383" s="3">
        <v>90</v>
      </c>
      <c r="Q383" s="3">
        <v>156</v>
      </c>
      <c r="R383" s="1">
        <v>1648620542.6347311</v>
      </c>
      <c r="S383" s="6">
        <v>8243102.7131736549</v>
      </c>
      <c r="T383" s="3">
        <v>2</v>
      </c>
      <c r="U383" s="3">
        <v>491</v>
      </c>
      <c r="V383" s="3">
        <v>1</v>
      </c>
      <c r="W383" s="3">
        <v>2633</v>
      </c>
      <c r="X383" s="3">
        <v>26</v>
      </c>
      <c r="Y383" s="3">
        <v>25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951</v>
      </c>
    </row>
    <row r="384" spans="1:31" x14ac:dyDescent="0.25">
      <c r="A384" s="1">
        <v>1648620542.634733</v>
      </c>
      <c r="B384" s="6">
        <v>8243102.7131736651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2641</v>
      </c>
      <c r="I384" s="3">
        <v>45303</v>
      </c>
      <c r="J384" s="3">
        <v>0</v>
      </c>
      <c r="K384" s="3">
        <v>52</v>
      </c>
      <c r="L384" s="3">
        <v>211</v>
      </c>
      <c r="M384" s="3">
        <v>367</v>
      </c>
      <c r="N384" s="3">
        <v>0</v>
      </c>
      <c r="O384" s="3">
        <v>52</v>
      </c>
      <c r="P384" s="3">
        <v>90</v>
      </c>
      <c r="Q384" s="3">
        <v>156</v>
      </c>
      <c r="R384" s="1">
        <v>1648620542.685827</v>
      </c>
      <c r="S384" s="6">
        <v>8243102.7134291353</v>
      </c>
      <c r="T384" s="3">
        <v>2</v>
      </c>
      <c r="U384" s="3">
        <v>491</v>
      </c>
      <c r="V384" s="3">
        <v>1</v>
      </c>
      <c r="W384" s="3">
        <v>2634</v>
      </c>
      <c r="X384" s="3">
        <v>26</v>
      </c>
      <c r="Y384" s="3">
        <v>26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951</v>
      </c>
    </row>
    <row r="385" spans="1:31" x14ac:dyDescent="0.25">
      <c r="A385" s="1">
        <v>1648620542.685849</v>
      </c>
      <c r="B385" s="6">
        <v>8243102.7134292452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2642</v>
      </c>
      <c r="I385" s="3">
        <v>45007</v>
      </c>
      <c r="J385" s="3">
        <v>0</v>
      </c>
      <c r="K385" s="3">
        <v>52</v>
      </c>
      <c r="L385" s="3">
        <v>211</v>
      </c>
      <c r="M385" s="3">
        <v>367</v>
      </c>
      <c r="N385" s="3">
        <v>0</v>
      </c>
      <c r="O385" s="3">
        <v>52</v>
      </c>
      <c r="P385" s="3">
        <v>90</v>
      </c>
      <c r="Q385" s="3">
        <v>156</v>
      </c>
      <c r="R385" s="1">
        <v>1648620542.73557</v>
      </c>
      <c r="S385" s="6">
        <v>8243102.7136778496</v>
      </c>
      <c r="T385" s="3">
        <v>2</v>
      </c>
      <c r="U385" s="3">
        <v>491</v>
      </c>
      <c r="V385" s="3">
        <v>1</v>
      </c>
      <c r="W385" s="3">
        <v>2635</v>
      </c>
      <c r="X385" s="3">
        <v>26</v>
      </c>
      <c r="Y385" s="3">
        <v>26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951</v>
      </c>
    </row>
    <row r="386" spans="1:31" x14ac:dyDescent="0.25">
      <c r="A386" s="1">
        <v>1648620542.7360909</v>
      </c>
      <c r="B386" s="6">
        <v>8243102.7136804545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2643</v>
      </c>
      <c r="I386" s="3">
        <v>44703</v>
      </c>
      <c r="J386" s="3">
        <v>0</v>
      </c>
      <c r="K386" s="3">
        <v>52</v>
      </c>
      <c r="L386" s="3">
        <v>211</v>
      </c>
      <c r="M386" s="3">
        <v>367</v>
      </c>
      <c r="N386" s="3">
        <v>0</v>
      </c>
      <c r="O386" s="3">
        <v>52</v>
      </c>
      <c r="P386" s="3">
        <v>90</v>
      </c>
      <c r="Q386" s="3">
        <v>156</v>
      </c>
      <c r="R386" s="1">
        <v>1648620542.78617</v>
      </c>
      <c r="S386" s="6">
        <v>8243102.7139308499</v>
      </c>
      <c r="T386" s="3">
        <v>2</v>
      </c>
      <c r="U386" s="3">
        <v>491</v>
      </c>
      <c r="V386" s="3">
        <v>1</v>
      </c>
      <c r="W386" s="3">
        <v>2636</v>
      </c>
      <c r="X386" s="3">
        <v>26</v>
      </c>
      <c r="Y386" s="3">
        <v>26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951</v>
      </c>
    </row>
    <row r="387" spans="1:31" x14ac:dyDescent="0.25">
      <c r="A387" s="1">
        <v>1648620542.7862339</v>
      </c>
      <c r="B387" s="6">
        <v>8243102.7139311694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2644</v>
      </c>
      <c r="I387" s="3">
        <v>44694</v>
      </c>
      <c r="J387" s="3">
        <v>0</v>
      </c>
      <c r="K387" s="3">
        <v>52</v>
      </c>
      <c r="L387" s="3">
        <v>211</v>
      </c>
      <c r="M387" s="3">
        <v>367</v>
      </c>
      <c r="N387" s="3">
        <v>0</v>
      </c>
      <c r="O387" s="3">
        <v>52</v>
      </c>
      <c r="P387" s="3">
        <v>90</v>
      </c>
      <c r="Q387" s="3">
        <v>156</v>
      </c>
      <c r="R387" s="1">
        <v>1648620542.8369169</v>
      </c>
      <c r="S387" s="6">
        <v>8243102.714184585</v>
      </c>
      <c r="T387" s="3">
        <v>2</v>
      </c>
      <c r="U387" s="3">
        <v>491</v>
      </c>
      <c r="V387" s="3">
        <v>1</v>
      </c>
      <c r="W387" s="3">
        <v>2637</v>
      </c>
      <c r="X387" s="3">
        <v>26</v>
      </c>
      <c r="Y387" s="3">
        <v>26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951</v>
      </c>
    </row>
    <row r="388" spans="1:31" x14ac:dyDescent="0.25">
      <c r="A388" s="1">
        <v>1648620542.836921</v>
      </c>
      <c r="B388" s="6">
        <v>8243102.7141846046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2645</v>
      </c>
      <c r="I388" s="3">
        <v>76309</v>
      </c>
      <c r="J388" s="3">
        <v>0</v>
      </c>
      <c r="K388" s="3">
        <v>52</v>
      </c>
      <c r="L388" s="3">
        <v>237</v>
      </c>
      <c r="M388" s="3">
        <v>411</v>
      </c>
      <c r="N388" s="3">
        <v>0</v>
      </c>
      <c r="O388" s="3">
        <v>52</v>
      </c>
      <c r="P388" s="3">
        <v>90</v>
      </c>
      <c r="Q388" s="3">
        <v>156</v>
      </c>
      <c r="R388" s="1">
        <v>1648620542.8866661</v>
      </c>
      <c r="S388" s="6">
        <v>8243102.7144333301</v>
      </c>
      <c r="T388" s="3">
        <v>2</v>
      </c>
      <c r="U388" s="3">
        <v>491</v>
      </c>
      <c r="V388" s="3">
        <v>1</v>
      </c>
      <c r="W388" s="3">
        <v>2638</v>
      </c>
      <c r="X388" s="3">
        <v>26</v>
      </c>
      <c r="Y388" s="3">
        <v>29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951</v>
      </c>
    </row>
    <row r="389" spans="1:31" x14ac:dyDescent="0.25">
      <c r="A389" s="1">
        <v>1648620542.886687</v>
      </c>
      <c r="B389" s="6">
        <v>8243102.7144334354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2646</v>
      </c>
      <c r="I389" s="3">
        <v>48643</v>
      </c>
      <c r="J389" s="3">
        <v>0</v>
      </c>
      <c r="K389" s="3">
        <v>52</v>
      </c>
      <c r="L389" s="3">
        <v>324</v>
      </c>
      <c r="M389" s="3">
        <v>561</v>
      </c>
      <c r="N389" s="3">
        <v>0</v>
      </c>
      <c r="O389" s="3">
        <v>52</v>
      </c>
      <c r="P389" s="3">
        <v>90</v>
      </c>
      <c r="Q389" s="3">
        <v>156</v>
      </c>
      <c r="R389" s="1">
        <v>1648620542.936573</v>
      </c>
      <c r="S389" s="6">
        <v>8243102.714682865</v>
      </c>
      <c r="T389" s="3">
        <v>2</v>
      </c>
      <c r="U389" s="3">
        <v>491</v>
      </c>
      <c r="V389" s="3">
        <v>1</v>
      </c>
      <c r="W389" s="3">
        <v>2639</v>
      </c>
      <c r="X389" s="3">
        <v>26</v>
      </c>
      <c r="Y389" s="3">
        <v>34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951</v>
      </c>
    </row>
    <row r="390" spans="1:31" x14ac:dyDescent="0.25">
      <c r="A390" s="1">
        <v>1648620542.937047</v>
      </c>
      <c r="B390" s="6">
        <v>8243102.7146852352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2647</v>
      </c>
      <c r="I390" s="3">
        <v>93697</v>
      </c>
      <c r="J390" s="3">
        <v>0</v>
      </c>
      <c r="K390" s="3">
        <v>52</v>
      </c>
      <c r="L390" s="3">
        <v>517</v>
      </c>
      <c r="M390" s="3">
        <v>897</v>
      </c>
      <c r="N390" s="3">
        <v>0</v>
      </c>
      <c r="O390" s="3">
        <v>52</v>
      </c>
      <c r="P390" s="3">
        <v>90</v>
      </c>
      <c r="Q390" s="3">
        <v>156</v>
      </c>
      <c r="R390" s="1">
        <v>1648620542.9871459</v>
      </c>
      <c r="S390" s="6">
        <v>8243102.7149357293</v>
      </c>
      <c r="T390" s="3">
        <v>2</v>
      </c>
      <c r="U390" s="3">
        <v>491</v>
      </c>
      <c r="V390" s="3">
        <v>1</v>
      </c>
      <c r="W390" s="3">
        <v>2640</v>
      </c>
      <c r="X390" s="3">
        <v>26</v>
      </c>
      <c r="Y390" s="3">
        <v>36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951</v>
      </c>
    </row>
    <row r="391" spans="1:31" x14ac:dyDescent="0.25">
      <c r="A391" s="1">
        <v>1648620542.987169</v>
      </c>
      <c r="B391" s="6">
        <v>8243102.7149358448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2648</v>
      </c>
      <c r="I391" s="3">
        <v>58480</v>
      </c>
      <c r="J391" s="3">
        <v>0</v>
      </c>
      <c r="K391" s="3">
        <v>52</v>
      </c>
      <c r="L391" s="3">
        <v>717</v>
      </c>
      <c r="M391" s="3">
        <v>1243</v>
      </c>
      <c r="N391" s="3">
        <v>0</v>
      </c>
      <c r="O391" s="3">
        <v>52</v>
      </c>
      <c r="P391" s="3">
        <v>90</v>
      </c>
      <c r="Q391" s="3">
        <v>156</v>
      </c>
      <c r="R391" s="1">
        <v>1648620543.039803</v>
      </c>
      <c r="S391" s="6">
        <v>8243102.7151990151</v>
      </c>
      <c r="T391" s="3">
        <v>2</v>
      </c>
      <c r="U391" s="3">
        <v>491</v>
      </c>
      <c r="V391" s="3">
        <v>1</v>
      </c>
      <c r="W391" s="3">
        <v>2641</v>
      </c>
      <c r="X391" s="3">
        <v>26</v>
      </c>
      <c r="Y391" s="3">
        <v>37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951</v>
      </c>
    </row>
    <row r="392" spans="1:31" x14ac:dyDescent="0.25">
      <c r="A392" s="1">
        <v>1648620543.0398049</v>
      </c>
      <c r="B392" s="6">
        <v>8243102.7151990244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2649</v>
      </c>
      <c r="I392" s="3">
        <v>1875</v>
      </c>
      <c r="J392" s="3">
        <v>0</v>
      </c>
      <c r="K392" s="3">
        <v>52</v>
      </c>
      <c r="L392" s="3">
        <v>783</v>
      </c>
      <c r="M392" s="3">
        <v>1356</v>
      </c>
      <c r="N392" s="3">
        <v>0</v>
      </c>
      <c r="O392" s="3">
        <v>52</v>
      </c>
      <c r="P392" s="3">
        <v>90</v>
      </c>
      <c r="Q392" s="3">
        <v>156</v>
      </c>
      <c r="R392" s="1">
        <v>1648620543.089669</v>
      </c>
      <c r="S392" s="6">
        <v>8243102.7154483451</v>
      </c>
      <c r="T392" s="3">
        <v>2</v>
      </c>
      <c r="U392" s="3">
        <v>491</v>
      </c>
      <c r="V392" s="3">
        <v>1</v>
      </c>
      <c r="W392" s="3">
        <v>2642</v>
      </c>
      <c r="X392" s="3">
        <v>26</v>
      </c>
      <c r="Y392" s="3">
        <v>37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951</v>
      </c>
    </row>
    <row r="393" spans="1:31" x14ac:dyDescent="0.25">
      <c r="A393" s="1">
        <v>1648620543.0896909</v>
      </c>
      <c r="B393" s="6">
        <v>8243102.715448455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2650</v>
      </c>
      <c r="I393" s="3">
        <v>60672</v>
      </c>
      <c r="J393" s="3">
        <v>0</v>
      </c>
      <c r="K393" s="3">
        <v>52</v>
      </c>
      <c r="L393" s="3">
        <v>813</v>
      </c>
      <c r="M393" s="3">
        <v>1407</v>
      </c>
      <c r="N393" s="3">
        <v>0</v>
      </c>
      <c r="O393" s="3">
        <v>52</v>
      </c>
      <c r="P393" s="3">
        <v>90</v>
      </c>
      <c r="Q393" s="3">
        <v>156</v>
      </c>
      <c r="R393" s="1">
        <v>1648620543.1390259</v>
      </c>
      <c r="S393" s="6">
        <v>8243102.7156951297</v>
      </c>
      <c r="T393" s="3">
        <v>2</v>
      </c>
      <c r="U393" s="3">
        <v>491</v>
      </c>
      <c r="V393" s="3">
        <v>1</v>
      </c>
      <c r="W393" s="3">
        <v>2643</v>
      </c>
      <c r="X393" s="3">
        <v>26</v>
      </c>
      <c r="Y393" s="3">
        <v>37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951</v>
      </c>
    </row>
    <row r="394" spans="1:31" x14ac:dyDescent="0.25">
      <c r="A394" s="1">
        <v>1648620543.139365</v>
      </c>
      <c r="B394" s="6">
        <v>8243102.7156968247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2651</v>
      </c>
      <c r="I394" s="3">
        <v>60672</v>
      </c>
      <c r="J394" s="3">
        <v>0</v>
      </c>
      <c r="K394" s="3">
        <v>52</v>
      </c>
      <c r="L394" s="3">
        <v>813</v>
      </c>
      <c r="M394" s="3">
        <v>1407</v>
      </c>
      <c r="N394" s="3">
        <v>0</v>
      </c>
      <c r="O394" s="3">
        <v>52</v>
      </c>
      <c r="P394" s="3">
        <v>90</v>
      </c>
      <c r="Q394" s="3">
        <v>156</v>
      </c>
      <c r="R394" s="1">
        <v>1648620543.190099</v>
      </c>
      <c r="S394" s="6">
        <v>8243102.7159504946</v>
      </c>
      <c r="T394" s="3">
        <v>2</v>
      </c>
      <c r="U394" s="3">
        <v>491</v>
      </c>
      <c r="V394" s="3">
        <v>1</v>
      </c>
      <c r="W394" s="3">
        <v>2644</v>
      </c>
      <c r="X394" s="3">
        <v>26</v>
      </c>
      <c r="Y394" s="3">
        <v>37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951</v>
      </c>
    </row>
    <row r="395" spans="1:31" x14ac:dyDescent="0.25">
      <c r="A395" s="1">
        <v>1648620543.1901071</v>
      </c>
      <c r="B395" s="6">
        <v>8243102.7159505356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2652</v>
      </c>
      <c r="I395" s="3">
        <v>862</v>
      </c>
      <c r="J395" s="3">
        <v>0</v>
      </c>
      <c r="K395" s="3">
        <v>52</v>
      </c>
      <c r="L395" s="3">
        <v>949</v>
      </c>
      <c r="M395" s="3">
        <v>1645</v>
      </c>
      <c r="N395" s="3">
        <v>0</v>
      </c>
      <c r="O395" s="3">
        <v>52</v>
      </c>
      <c r="P395" s="3">
        <v>90</v>
      </c>
      <c r="Q395" s="3">
        <v>156</v>
      </c>
      <c r="R395" s="1">
        <v>1648620543.239886</v>
      </c>
      <c r="S395" s="6">
        <v>8243102.7161994306</v>
      </c>
      <c r="T395" s="3">
        <v>2</v>
      </c>
      <c r="U395" s="3">
        <v>491</v>
      </c>
      <c r="V395" s="3">
        <v>1</v>
      </c>
      <c r="W395" s="3">
        <v>2645</v>
      </c>
      <c r="X395" s="3">
        <v>26</v>
      </c>
      <c r="Y395" s="3">
        <v>38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951</v>
      </c>
    </row>
    <row r="396" spans="1:31" x14ac:dyDescent="0.25">
      <c r="A396" s="1">
        <v>1648620543.239888</v>
      </c>
      <c r="B396" s="6">
        <v>8243102.71619944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2653</v>
      </c>
      <c r="I396" s="3">
        <v>59812</v>
      </c>
      <c r="J396" s="3">
        <v>0</v>
      </c>
      <c r="K396" s="3">
        <v>52</v>
      </c>
      <c r="L396" s="3">
        <v>1099</v>
      </c>
      <c r="M396" s="3">
        <v>1903</v>
      </c>
      <c r="N396" s="3">
        <v>0</v>
      </c>
      <c r="O396" s="3">
        <v>52</v>
      </c>
      <c r="P396" s="3">
        <v>90</v>
      </c>
      <c r="Q396" s="3">
        <v>156</v>
      </c>
      <c r="R396" s="1">
        <v>1648620543.289824</v>
      </c>
      <c r="S396" s="6">
        <v>8243102.7164491201</v>
      </c>
      <c r="T396" s="3">
        <v>2</v>
      </c>
      <c r="U396" s="3">
        <v>491</v>
      </c>
      <c r="V396" s="3">
        <v>1</v>
      </c>
      <c r="W396" s="3">
        <v>2646</v>
      </c>
      <c r="X396" s="3">
        <v>26</v>
      </c>
      <c r="Y396" s="3">
        <v>39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951</v>
      </c>
    </row>
    <row r="397" spans="1:31" x14ac:dyDescent="0.25">
      <c r="A397" s="1">
        <v>1648620543.2905669</v>
      </c>
      <c r="B397" s="6">
        <v>8243102.7164528342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2654</v>
      </c>
      <c r="I397" s="3">
        <v>35689</v>
      </c>
      <c r="J397" s="3">
        <v>0</v>
      </c>
      <c r="K397" s="3">
        <v>52</v>
      </c>
      <c r="L397" s="3">
        <v>1288</v>
      </c>
      <c r="M397" s="3">
        <v>2230</v>
      </c>
      <c r="N397" s="3">
        <v>0</v>
      </c>
      <c r="O397" s="3">
        <v>52</v>
      </c>
      <c r="P397" s="3">
        <v>90</v>
      </c>
      <c r="Q397" s="3">
        <v>156</v>
      </c>
      <c r="R397" s="1">
        <v>1648620543.340508</v>
      </c>
      <c r="S397" s="6">
        <v>8243102.7167025395</v>
      </c>
      <c r="T397" s="3">
        <v>2</v>
      </c>
      <c r="U397" s="3">
        <v>491</v>
      </c>
      <c r="V397" s="3">
        <v>1</v>
      </c>
      <c r="W397" s="3">
        <v>2647</v>
      </c>
      <c r="X397" s="3">
        <v>26</v>
      </c>
      <c r="Y397" s="3">
        <v>42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951</v>
      </c>
    </row>
    <row r="398" spans="1:31" x14ac:dyDescent="0.25">
      <c r="A398" s="1">
        <v>1648620543.3405099</v>
      </c>
      <c r="B398" s="6">
        <v>8243102.7167025497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2655</v>
      </c>
      <c r="I398" s="3">
        <v>2475</v>
      </c>
      <c r="J398" s="3">
        <v>0</v>
      </c>
      <c r="K398" s="3">
        <v>52</v>
      </c>
      <c r="L398" s="3">
        <v>1428</v>
      </c>
      <c r="M398" s="3">
        <v>2473</v>
      </c>
      <c r="N398" s="3">
        <v>0</v>
      </c>
      <c r="O398" s="3">
        <v>52</v>
      </c>
      <c r="P398" s="3">
        <v>90</v>
      </c>
      <c r="Q398" s="3">
        <v>156</v>
      </c>
      <c r="R398" s="1">
        <v>1648620543.391608</v>
      </c>
      <c r="S398" s="6">
        <v>8243102.7169580404</v>
      </c>
      <c r="T398" s="3">
        <v>2</v>
      </c>
      <c r="U398" s="3">
        <v>491</v>
      </c>
      <c r="V398" s="3">
        <v>1</v>
      </c>
      <c r="W398" s="3">
        <v>2648</v>
      </c>
      <c r="X398" s="3">
        <v>26</v>
      </c>
      <c r="Y398" s="3">
        <v>45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951</v>
      </c>
    </row>
    <row r="399" spans="1:31" x14ac:dyDescent="0.25">
      <c r="A399" s="1">
        <v>1648620543.3916099</v>
      </c>
      <c r="B399" s="6">
        <v>8243102.7169580497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2656</v>
      </c>
      <c r="I399" s="3">
        <v>2475</v>
      </c>
      <c r="J399" s="3">
        <v>0</v>
      </c>
      <c r="K399" s="3">
        <v>52</v>
      </c>
      <c r="L399" s="3">
        <v>1429</v>
      </c>
      <c r="M399" s="3">
        <v>2475</v>
      </c>
      <c r="N399" s="3">
        <v>0</v>
      </c>
      <c r="O399" s="3">
        <v>52</v>
      </c>
      <c r="P399" s="3">
        <v>90</v>
      </c>
      <c r="Q399" s="3">
        <v>156</v>
      </c>
      <c r="R399" s="1">
        <v>1648620543.4424069</v>
      </c>
      <c r="S399" s="6">
        <v>8243102.7172120344</v>
      </c>
      <c r="T399" s="3">
        <v>2</v>
      </c>
      <c r="U399" s="3">
        <v>491</v>
      </c>
      <c r="V399" s="3">
        <v>1</v>
      </c>
      <c r="W399" s="3">
        <v>2649</v>
      </c>
      <c r="X399" s="3">
        <v>26</v>
      </c>
      <c r="Y399" s="3">
        <v>45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v>951</v>
      </c>
    </row>
    <row r="400" spans="1:31" x14ac:dyDescent="0.25">
      <c r="A400" s="1">
        <v>1648620543.442409</v>
      </c>
      <c r="B400" s="6">
        <v>8243102.7172120456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2657</v>
      </c>
      <c r="I400" s="3">
        <v>2502</v>
      </c>
      <c r="J400" s="3">
        <v>0</v>
      </c>
      <c r="K400" s="3">
        <v>52</v>
      </c>
      <c r="L400" s="3">
        <v>1444</v>
      </c>
      <c r="M400" s="3">
        <v>2500</v>
      </c>
      <c r="N400" s="3">
        <v>0</v>
      </c>
      <c r="O400" s="3">
        <v>52</v>
      </c>
      <c r="P400" s="3">
        <v>90</v>
      </c>
      <c r="Q400" s="3">
        <v>156</v>
      </c>
      <c r="R400" s="1">
        <v>1648620543.5005031</v>
      </c>
      <c r="S400" s="6">
        <v>8243102.7175025158</v>
      </c>
      <c r="T400" s="3">
        <v>2</v>
      </c>
      <c r="U400" s="3">
        <v>491</v>
      </c>
      <c r="V400" s="3">
        <v>1</v>
      </c>
      <c r="W400" s="3">
        <v>2650</v>
      </c>
      <c r="X400" s="3">
        <v>26</v>
      </c>
      <c r="Y400" s="3">
        <v>46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v>951</v>
      </c>
    </row>
    <row r="401" spans="1:31" x14ac:dyDescent="0.25">
      <c r="A401" s="1">
        <v>1648620543.5005009</v>
      </c>
      <c r="B401" s="6">
        <v>8243102.7175025046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2658</v>
      </c>
      <c r="I401" s="3">
        <v>2536</v>
      </c>
      <c r="J401" s="3">
        <v>0</v>
      </c>
      <c r="K401" s="3">
        <v>52</v>
      </c>
      <c r="L401" s="3">
        <v>1464</v>
      </c>
      <c r="M401" s="3">
        <v>2535</v>
      </c>
      <c r="N401" s="3">
        <v>0</v>
      </c>
      <c r="O401" s="3">
        <v>52</v>
      </c>
      <c r="P401" s="3">
        <v>90</v>
      </c>
      <c r="Q401" s="3">
        <v>156</v>
      </c>
      <c r="R401" s="1">
        <v>1648620543.5005031</v>
      </c>
      <c r="S401" s="6">
        <v>8243102.7175025158</v>
      </c>
      <c r="T401" s="3">
        <v>2</v>
      </c>
      <c r="U401" s="3">
        <v>491</v>
      </c>
      <c r="V401" s="3">
        <v>1</v>
      </c>
      <c r="W401" s="3">
        <v>2650</v>
      </c>
      <c r="X401" s="3">
        <v>26</v>
      </c>
      <c r="Y401" s="3">
        <v>46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v>951</v>
      </c>
    </row>
    <row r="402" spans="1:31" x14ac:dyDescent="0.25">
      <c r="A402" s="1">
        <v>1648620543.550257</v>
      </c>
      <c r="B402" s="6">
        <v>8243102.7177512851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2659</v>
      </c>
      <c r="I402" s="3">
        <v>2536</v>
      </c>
      <c r="J402" s="3">
        <v>0</v>
      </c>
      <c r="K402" s="3">
        <v>52</v>
      </c>
      <c r="L402" s="3">
        <v>1464</v>
      </c>
      <c r="M402" s="3">
        <v>2535</v>
      </c>
      <c r="N402" s="3">
        <v>0</v>
      </c>
      <c r="O402" s="3">
        <v>52</v>
      </c>
      <c r="P402" s="3">
        <v>90</v>
      </c>
      <c r="Q402" s="3">
        <v>156</v>
      </c>
      <c r="R402" s="1">
        <v>1648620543.5503521</v>
      </c>
      <c r="S402" s="6">
        <v>8243102.71775176</v>
      </c>
      <c r="T402" s="3">
        <v>2</v>
      </c>
      <c r="U402" s="3">
        <v>491</v>
      </c>
      <c r="V402" s="3">
        <v>1</v>
      </c>
      <c r="W402" s="3">
        <v>2651</v>
      </c>
      <c r="X402" s="3">
        <v>26</v>
      </c>
      <c r="Y402" s="3">
        <v>46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v>951</v>
      </c>
    </row>
    <row r="403" spans="1:31" x14ac:dyDescent="0.25">
      <c r="A403" s="1">
        <v>1648620543.612448</v>
      </c>
      <c r="B403" s="6">
        <v>8243102.7180622397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2660</v>
      </c>
      <c r="I403" s="3">
        <v>2536</v>
      </c>
      <c r="J403" s="3">
        <v>0</v>
      </c>
      <c r="K403" s="3">
        <v>52</v>
      </c>
      <c r="L403" s="3">
        <v>1464</v>
      </c>
      <c r="M403" s="3">
        <v>2535</v>
      </c>
      <c r="N403" s="3">
        <v>0</v>
      </c>
      <c r="O403" s="3">
        <v>52</v>
      </c>
      <c r="P403" s="3">
        <v>90</v>
      </c>
      <c r="Q403" s="3">
        <v>156</v>
      </c>
      <c r="R403" s="1">
        <v>1648620543.6124499</v>
      </c>
      <c r="S403" s="6">
        <v>8243102.718062249</v>
      </c>
      <c r="T403" s="3">
        <v>2</v>
      </c>
      <c r="U403" s="3">
        <v>491</v>
      </c>
      <c r="V403" s="3">
        <v>1</v>
      </c>
      <c r="W403" s="3">
        <v>2652</v>
      </c>
      <c r="X403" s="3">
        <v>26</v>
      </c>
      <c r="Y403" s="3">
        <v>46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v>951</v>
      </c>
    </row>
    <row r="404" spans="1:31" x14ac:dyDescent="0.25">
      <c r="A404" s="1">
        <v>1648620543.65573</v>
      </c>
      <c r="B404" s="6">
        <v>8243102.7182786502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2661</v>
      </c>
      <c r="I404" s="3">
        <v>2536</v>
      </c>
      <c r="J404" s="3">
        <v>0</v>
      </c>
      <c r="K404" s="3">
        <v>52</v>
      </c>
      <c r="L404" s="3">
        <v>1464</v>
      </c>
      <c r="M404" s="3">
        <v>2535</v>
      </c>
      <c r="N404" s="3">
        <v>0</v>
      </c>
      <c r="O404" s="3">
        <v>52</v>
      </c>
      <c r="P404" s="3">
        <v>90</v>
      </c>
      <c r="Q404" s="3">
        <v>156</v>
      </c>
      <c r="R404" s="1">
        <v>1648620543.6558449</v>
      </c>
      <c r="S404" s="6">
        <v>8243102.7182792248</v>
      </c>
      <c r="T404" s="3">
        <v>2</v>
      </c>
      <c r="U404" s="3">
        <v>491</v>
      </c>
      <c r="V404" s="3">
        <v>1</v>
      </c>
      <c r="W404" s="3">
        <v>2653</v>
      </c>
      <c r="X404" s="3">
        <v>26</v>
      </c>
      <c r="Y404" s="3">
        <v>46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v>951</v>
      </c>
    </row>
    <row r="405" spans="1:31" x14ac:dyDescent="0.25">
      <c r="A405" s="1">
        <v>1648620543.7067931</v>
      </c>
      <c r="B405" s="6">
        <v>8243102.7185339658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2662</v>
      </c>
      <c r="I405" s="3">
        <v>2536</v>
      </c>
      <c r="J405" s="3">
        <v>0</v>
      </c>
      <c r="K405" s="3">
        <v>52</v>
      </c>
      <c r="L405" s="3">
        <v>1464</v>
      </c>
      <c r="M405" s="3">
        <v>2535</v>
      </c>
      <c r="N405" s="3">
        <v>0</v>
      </c>
      <c r="O405" s="3">
        <v>52</v>
      </c>
      <c r="P405" s="3">
        <v>90</v>
      </c>
      <c r="Q405" s="3">
        <v>156</v>
      </c>
      <c r="R405" s="1">
        <v>1648620543.706794</v>
      </c>
      <c r="S405" s="6">
        <v>8243102.7185339704</v>
      </c>
      <c r="T405" s="3">
        <v>2</v>
      </c>
      <c r="U405" s="3">
        <v>491</v>
      </c>
      <c r="V405" s="3">
        <v>1</v>
      </c>
      <c r="W405" s="3">
        <v>2654</v>
      </c>
      <c r="X405" s="3">
        <v>26</v>
      </c>
      <c r="Y405" s="3">
        <v>46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v>951</v>
      </c>
    </row>
    <row r="406" spans="1:31" x14ac:dyDescent="0.25">
      <c r="A406" s="1">
        <v>1648620543.7581429</v>
      </c>
      <c r="B406" s="6">
        <v>8243102.7187907146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2663</v>
      </c>
      <c r="I406" s="3">
        <v>2536</v>
      </c>
      <c r="J406" s="3">
        <v>0</v>
      </c>
      <c r="K406" s="3">
        <v>52</v>
      </c>
      <c r="L406" s="3">
        <v>1464</v>
      </c>
      <c r="M406" s="3">
        <v>2535</v>
      </c>
      <c r="N406" s="3">
        <v>0</v>
      </c>
      <c r="O406" s="3">
        <v>52</v>
      </c>
      <c r="P406" s="3">
        <v>90</v>
      </c>
      <c r="Q406" s="3">
        <v>156</v>
      </c>
      <c r="R406" s="1">
        <v>1648620543.7581439</v>
      </c>
      <c r="S406" s="6">
        <v>8243102.7187907193</v>
      </c>
      <c r="T406" s="3">
        <v>2</v>
      </c>
      <c r="U406" s="3">
        <v>491</v>
      </c>
      <c r="V406" s="3">
        <v>1</v>
      </c>
      <c r="W406" s="3">
        <v>2655</v>
      </c>
      <c r="X406" s="3">
        <v>26</v>
      </c>
      <c r="Y406" s="3">
        <v>46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v>951</v>
      </c>
    </row>
    <row r="407" spans="1:31" x14ac:dyDescent="0.25">
      <c r="A407" s="1">
        <v>1648620543.808918</v>
      </c>
      <c r="B407" s="6">
        <v>8243102.7190445904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2664</v>
      </c>
      <c r="I407" s="3">
        <v>2553</v>
      </c>
      <c r="J407" s="3">
        <v>0</v>
      </c>
      <c r="K407" s="3">
        <v>52</v>
      </c>
      <c r="L407" s="3">
        <v>1473</v>
      </c>
      <c r="M407" s="3">
        <v>2551</v>
      </c>
      <c r="N407" s="3">
        <v>0</v>
      </c>
      <c r="O407" s="3">
        <v>52</v>
      </c>
      <c r="P407" s="3">
        <v>90</v>
      </c>
      <c r="Q407" s="3">
        <v>156</v>
      </c>
      <c r="R407" s="1">
        <v>1648620543.8089221</v>
      </c>
      <c r="S407" s="6">
        <v>8243102.7190446099</v>
      </c>
      <c r="T407" s="3">
        <v>2</v>
      </c>
      <c r="U407" s="3">
        <v>491</v>
      </c>
      <c r="V407" s="3">
        <v>1</v>
      </c>
      <c r="W407" s="3">
        <v>2656</v>
      </c>
      <c r="X407" s="3">
        <v>26</v>
      </c>
      <c r="Y407" s="3">
        <v>46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v>951</v>
      </c>
    </row>
    <row r="408" spans="1:31" x14ac:dyDescent="0.25">
      <c r="A408" s="1">
        <v>1648620543.863266</v>
      </c>
      <c r="B408" s="6">
        <v>8243102.7193163298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2665</v>
      </c>
      <c r="I408" s="3">
        <v>2790</v>
      </c>
      <c r="J408" s="3">
        <v>0</v>
      </c>
      <c r="K408" s="3">
        <v>52</v>
      </c>
      <c r="L408" s="3">
        <v>1611</v>
      </c>
      <c r="M408" s="3">
        <v>2790</v>
      </c>
      <c r="N408" s="3">
        <v>0</v>
      </c>
      <c r="O408" s="3">
        <v>52</v>
      </c>
      <c r="P408" s="3">
        <v>90</v>
      </c>
      <c r="Q408" s="3">
        <v>156</v>
      </c>
      <c r="R408" s="1">
        <v>1648620543.86327</v>
      </c>
      <c r="S408" s="6">
        <v>8243102.7193163503</v>
      </c>
      <c r="T408" s="3">
        <v>2</v>
      </c>
      <c r="U408" s="3">
        <v>491</v>
      </c>
      <c r="V408" s="3">
        <v>1</v>
      </c>
      <c r="W408" s="3">
        <v>2657</v>
      </c>
      <c r="X408" s="3">
        <v>26</v>
      </c>
      <c r="Y408" s="3">
        <v>46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v>951</v>
      </c>
    </row>
    <row r="409" spans="1:31" x14ac:dyDescent="0.25">
      <c r="A409" s="1">
        <v>1648620543.9094441</v>
      </c>
      <c r="B409" s="6">
        <v>8243102.7195472205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2666</v>
      </c>
      <c r="I409" s="3">
        <v>2790</v>
      </c>
      <c r="J409" s="3">
        <v>0</v>
      </c>
      <c r="K409" s="3">
        <v>52</v>
      </c>
      <c r="L409" s="3">
        <v>1611</v>
      </c>
      <c r="M409" s="3">
        <v>2790</v>
      </c>
      <c r="N409" s="3">
        <v>0</v>
      </c>
      <c r="O409" s="3">
        <v>52</v>
      </c>
      <c r="P409" s="3">
        <v>90</v>
      </c>
      <c r="Q409" s="3">
        <v>156</v>
      </c>
      <c r="R409" s="1">
        <v>1648620543.909513</v>
      </c>
      <c r="S409" s="6">
        <v>8243102.7195475651</v>
      </c>
      <c r="T409" s="3">
        <v>2</v>
      </c>
      <c r="U409" s="3">
        <v>491</v>
      </c>
      <c r="V409" s="3">
        <v>1</v>
      </c>
      <c r="W409" s="3">
        <v>2658</v>
      </c>
      <c r="X409" s="3">
        <v>26</v>
      </c>
      <c r="Y409" s="3">
        <v>47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v>951</v>
      </c>
    </row>
    <row r="410" spans="1:31" x14ac:dyDescent="0.25">
      <c r="A410" s="1">
        <v>1648620543.9600401</v>
      </c>
      <c r="B410" s="6">
        <v>8243102.7198002003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2667</v>
      </c>
      <c r="I410" s="3">
        <v>3109</v>
      </c>
      <c r="J410" s="3">
        <v>0</v>
      </c>
      <c r="K410" s="3">
        <v>52</v>
      </c>
      <c r="L410" s="3">
        <v>1795</v>
      </c>
      <c r="M410" s="3">
        <v>3109</v>
      </c>
      <c r="N410" s="3">
        <v>0</v>
      </c>
      <c r="O410" s="3">
        <v>52</v>
      </c>
      <c r="P410" s="3">
        <v>90</v>
      </c>
      <c r="Q410" s="3">
        <v>156</v>
      </c>
      <c r="R410" s="1">
        <v>1648620543.9600821</v>
      </c>
      <c r="S410" s="6">
        <v>8243102.7198004099</v>
      </c>
      <c r="T410" s="3">
        <v>2</v>
      </c>
      <c r="U410" s="3">
        <v>491</v>
      </c>
      <c r="V410" s="3">
        <v>1</v>
      </c>
      <c r="W410" s="3">
        <v>2659</v>
      </c>
      <c r="X410" s="3">
        <v>26</v>
      </c>
      <c r="Y410" s="3">
        <v>48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v>951</v>
      </c>
    </row>
    <row r="411" spans="1:31" x14ac:dyDescent="0.25">
      <c r="A411" s="1">
        <v>1648620544.009963</v>
      </c>
      <c r="B411" s="6">
        <v>8243102.7200498153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2668</v>
      </c>
      <c r="I411" s="3">
        <v>3105</v>
      </c>
      <c r="J411" s="3">
        <v>0</v>
      </c>
      <c r="K411" s="3">
        <v>52</v>
      </c>
      <c r="L411" s="3">
        <v>1792</v>
      </c>
      <c r="M411" s="3">
        <v>3105</v>
      </c>
      <c r="N411" s="3">
        <v>0</v>
      </c>
      <c r="O411" s="3">
        <v>52</v>
      </c>
      <c r="P411" s="3">
        <v>90</v>
      </c>
      <c r="Q411" s="3">
        <v>156</v>
      </c>
      <c r="R411" s="1">
        <v>1648620544.01016</v>
      </c>
      <c r="S411" s="6">
        <v>8243102.7200507997</v>
      </c>
      <c r="T411" s="3">
        <v>2</v>
      </c>
      <c r="U411" s="3">
        <v>491</v>
      </c>
      <c r="V411" s="3">
        <v>1</v>
      </c>
      <c r="W411" s="3">
        <v>2660</v>
      </c>
      <c r="X411" s="3">
        <v>26</v>
      </c>
      <c r="Y411" s="3">
        <v>49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v>951</v>
      </c>
    </row>
    <row r="412" spans="1:31" x14ac:dyDescent="0.25">
      <c r="A412" s="1">
        <v>1648620544.0606661</v>
      </c>
      <c r="B412" s="6">
        <v>8243102.7203033306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2669</v>
      </c>
      <c r="I412" s="3">
        <v>3097</v>
      </c>
      <c r="J412" s="3">
        <v>0</v>
      </c>
      <c r="K412" s="3">
        <v>52</v>
      </c>
      <c r="L412" s="3">
        <v>1788</v>
      </c>
      <c r="M412" s="3">
        <v>3097</v>
      </c>
      <c r="N412" s="3">
        <v>0</v>
      </c>
      <c r="O412" s="3">
        <v>52</v>
      </c>
      <c r="P412" s="3">
        <v>90</v>
      </c>
      <c r="Q412" s="3">
        <v>156</v>
      </c>
      <c r="R412" s="1">
        <v>1648620544.060668</v>
      </c>
      <c r="S412" s="6">
        <v>8243102.7203033399</v>
      </c>
      <c r="T412" s="3">
        <v>2</v>
      </c>
      <c r="U412" s="3">
        <v>491</v>
      </c>
      <c r="V412" s="3">
        <v>1</v>
      </c>
      <c r="W412" s="3">
        <v>2661</v>
      </c>
      <c r="X412" s="3">
        <v>26</v>
      </c>
      <c r="Y412" s="3">
        <v>50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v>951</v>
      </c>
    </row>
    <row r="413" spans="1:31" x14ac:dyDescent="0.25">
      <c r="A413" s="1">
        <v>1648620544.110898</v>
      </c>
      <c r="B413" s="6">
        <v>8243102.7205544896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2670</v>
      </c>
      <c r="I413" s="3">
        <v>3084</v>
      </c>
      <c r="J413" s="3">
        <v>0</v>
      </c>
      <c r="K413" s="3">
        <v>52</v>
      </c>
      <c r="L413" s="3">
        <v>1780</v>
      </c>
      <c r="M413" s="3">
        <v>3084</v>
      </c>
      <c r="N413" s="3">
        <v>0</v>
      </c>
      <c r="O413" s="3">
        <v>52</v>
      </c>
      <c r="P413" s="3">
        <v>90</v>
      </c>
      <c r="Q413" s="3">
        <v>156</v>
      </c>
      <c r="R413" s="1">
        <v>1648620544.110898</v>
      </c>
      <c r="S413" s="6">
        <v>8243102.7205544896</v>
      </c>
      <c r="T413" s="3">
        <v>2</v>
      </c>
      <c r="U413" s="3">
        <v>491</v>
      </c>
      <c r="V413" s="3">
        <v>1</v>
      </c>
      <c r="W413" s="3">
        <v>2662</v>
      </c>
      <c r="X413" s="3">
        <v>26</v>
      </c>
      <c r="Y413" s="3">
        <v>51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v>951</v>
      </c>
    </row>
    <row r="414" spans="1:31" x14ac:dyDescent="0.25">
      <c r="A414" s="1">
        <v>1648620544.161288</v>
      </c>
      <c r="B414" s="6">
        <v>8243102.7208064403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2671</v>
      </c>
      <c r="I414" s="3">
        <v>3018</v>
      </c>
      <c r="J414" s="3">
        <v>0</v>
      </c>
      <c r="K414" s="3">
        <v>52</v>
      </c>
      <c r="L414" s="3">
        <v>1741</v>
      </c>
      <c r="M414" s="3">
        <v>3016</v>
      </c>
      <c r="N414" s="3">
        <v>0</v>
      </c>
      <c r="O414" s="3">
        <v>52</v>
      </c>
      <c r="P414" s="3">
        <v>90</v>
      </c>
      <c r="Q414" s="3">
        <v>156</v>
      </c>
      <c r="R414" s="1">
        <v>1648620544.1612899</v>
      </c>
      <c r="S414" s="6">
        <v>8243102.7208064497</v>
      </c>
      <c r="T414" s="3">
        <v>2</v>
      </c>
      <c r="U414" s="3">
        <v>491</v>
      </c>
      <c r="V414" s="3">
        <v>1</v>
      </c>
      <c r="W414" s="3">
        <v>2663</v>
      </c>
      <c r="X414" s="3">
        <v>26</v>
      </c>
      <c r="Y414" s="3">
        <v>52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v>951</v>
      </c>
    </row>
    <row r="415" spans="1:31" x14ac:dyDescent="0.25">
      <c r="A415" s="1">
        <v>1648620544.227411</v>
      </c>
      <c r="B415" s="6">
        <v>8243102.7211370552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2672</v>
      </c>
      <c r="I415" s="3">
        <v>2856</v>
      </c>
      <c r="J415" s="3">
        <v>0</v>
      </c>
      <c r="K415" s="3">
        <v>52</v>
      </c>
      <c r="L415" s="3">
        <v>1648</v>
      </c>
      <c r="M415" s="3">
        <v>2856</v>
      </c>
      <c r="N415" s="3">
        <v>0</v>
      </c>
      <c r="O415" s="3">
        <v>52</v>
      </c>
      <c r="P415" s="3">
        <v>90</v>
      </c>
      <c r="Q415" s="3">
        <v>156</v>
      </c>
      <c r="R415" s="1">
        <v>1648620544.2274129</v>
      </c>
      <c r="S415" s="6">
        <v>8243102.7211370645</v>
      </c>
      <c r="T415" s="3">
        <v>2</v>
      </c>
      <c r="U415" s="3">
        <v>491</v>
      </c>
      <c r="V415" s="3">
        <v>1</v>
      </c>
      <c r="W415" s="3">
        <v>2664</v>
      </c>
      <c r="X415" s="3">
        <v>26</v>
      </c>
      <c r="Y415" s="3">
        <v>52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v>951</v>
      </c>
    </row>
    <row r="416" spans="1:31" x14ac:dyDescent="0.25">
      <c r="A416" s="1">
        <v>1648620544.2755439</v>
      </c>
      <c r="B416" s="6">
        <v>8243102.7213777192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2673</v>
      </c>
      <c r="I416" s="3">
        <v>2562</v>
      </c>
      <c r="J416" s="3">
        <v>0</v>
      </c>
      <c r="K416" s="3">
        <v>52</v>
      </c>
      <c r="L416" s="3">
        <v>1479</v>
      </c>
      <c r="M416" s="3">
        <v>2562</v>
      </c>
      <c r="N416" s="3">
        <v>0</v>
      </c>
      <c r="O416" s="3">
        <v>52</v>
      </c>
      <c r="P416" s="3">
        <v>90</v>
      </c>
      <c r="Q416" s="3">
        <v>156</v>
      </c>
      <c r="R416" s="1">
        <v>1648620544.275547</v>
      </c>
      <c r="S416" s="6">
        <v>8243102.721377735</v>
      </c>
      <c r="T416" s="3">
        <v>2</v>
      </c>
      <c r="U416" s="3">
        <v>491</v>
      </c>
      <c r="V416" s="3">
        <v>1</v>
      </c>
      <c r="W416" s="3">
        <v>2665</v>
      </c>
      <c r="X416" s="3">
        <v>26</v>
      </c>
      <c r="Y416" s="3">
        <v>52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v>951</v>
      </c>
    </row>
    <row r="417" spans="1:31" x14ac:dyDescent="0.25">
      <c r="A417" s="1">
        <v>1648620544.321192</v>
      </c>
      <c r="B417" s="6">
        <v>8243102.7216059603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2674</v>
      </c>
      <c r="I417" s="3">
        <v>2398</v>
      </c>
      <c r="J417" s="3">
        <v>0</v>
      </c>
      <c r="K417" s="3">
        <v>52</v>
      </c>
      <c r="L417" s="3">
        <v>1384</v>
      </c>
      <c r="M417" s="3">
        <v>2398</v>
      </c>
      <c r="N417" s="3">
        <v>0</v>
      </c>
      <c r="O417" s="3">
        <v>52</v>
      </c>
      <c r="P417" s="3">
        <v>90</v>
      </c>
      <c r="Q417" s="3">
        <v>156</v>
      </c>
      <c r="R417" s="1">
        <v>1648620544.3211939</v>
      </c>
      <c r="S417" s="6">
        <v>8243102.7216059696</v>
      </c>
      <c r="T417" s="3">
        <v>2</v>
      </c>
      <c r="U417" s="3">
        <v>491</v>
      </c>
      <c r="V417" s="3">
        <v>1</v>
      </c>
      <c r="W417" s="3">
        <v>2666</v>
      </c>
      <c r="X417" s="3">
        <v>26</v>
      </c>
      <c r="Y417" s="3">
        <v>52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v>951</v>
      </c>
    </row>
    <row r="418" spans="1:31" x14ac:dyDescent="0.25">
      <c r="A418" s="1">
        <v>1648620544.372118</v>
      </c>
      <c r="B418" s="6">
        <v>8243102.7218605904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2675</v>
      </c>
      <c r="I418" s="3">
        <v>2398</v>
      </c>
      <c r="J418" s="3">
        <v>0</v>
      </c>
      <c r="K418" s="3">
        <v>52</v>
      </c>
      <c r="L418" s="3">
        <v>1384</v>
      </c>
      <c r="M418" s="3">
        <v>2398</v>
      </c>
      <c r="N418" s="3">
        <v>0</v>
      </c>
      <c r="O418" s="3">
        <v>52</v>
      </c>
      <c r="P418" s="3">
        <v>90</v>
      </c>
      <c r="Q418" s="3">
        <v>156</v>
      </c>
      <c r="R418" s="1">
        <v>1648620544.3721189</v>
      </c>
      <c r="S418" s="6">
        <v>8243102.721860595</v>
      </c>
      <c r="T418" s="3">
        <v>2</v>
      </c>
      <c r="U418" s="3">
        <v>491</v>
      </c>
      <c r="V418" s="3">
        <v>1</v>
      </c>
      <c r="W418" s="3">
        <v>2667</v>
      </c>
      <c r="X418" s="3">
        <v>26</v>
      </c>
      <c r="Y418" s="3">
        <v>52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v>951</v>
      </c>
    </row>
    <row r="419" spans="1:31" x14ac:dyDescent="0.25">
      <c r="A419" s="1">
        <v>1648620544.4218121</v>
      </c>
      <c r="B419" s="6">
        <v>8243102.7221090607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2676</v>
      </c>
      <c r="I419" s="3">
        <v>2398</v>
      </c>
      <c r="J419" s="3">
        <v>0</v>
      </c>
      <c r="K419" s="3">
        <v>52</v>
      </c>
      <c r="L419" s="3">
        <v>1384</v>
      </c>
      <c r="M419" s="3">
        <v>2398</v>
      </c>
      <c r="N419" s="3">
        <v>0</v>
      </c>
      <c r="O419" s="3">
        <v>52</v>
      </c>
      <c r="P419" s="3">
        <v>90</v>
      </c>
      <c r="Q419" s="3">
        <v>156</v>
      </c>
      <c r="R419" s="1">
        <v>1648620544.4223471</v>
      </c>
      <c r="S419" s="6">
        <v>8243102.7221117355</v>
      </c>
      <c r="T419" s="3">
        <v>2</v>
      </c>
      <c r="U419" s="3">
        <v>491</v>
      </c>
      <c r="V419" s="3">
        <v>1</v>
      </c>
      <c r="W419" s="3">
        <v>2668</v>
      </c>
      <c r="X419" s="3">
        <v>26</v>
      </c>
      <c r="Y419" s="3">
        <v>52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v>951</v>
      </c>
    </row>
    <row r="420" spans="1:31" x14ac:dyDescent="0.25">
      <c r="A420" s="1">
        <v>1648620544.473022</v>
      </c>
      <c r="B420" s="6">
        <v>8243102.7223651102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2677</v>
      </c>
      <c r="I420" s="3">
        <v>2397</v>
      </c>
      <c r="J420" s="3">
        <v>0</v>
      </c>
      <c r="K420" s="3">
        <v>52</v>
      </c>
      <c r="L420" s="3">
        <v>1384</v>
      </c>
      <c r="M420" s="3">
        <v>2397</v>
      </c>
      <c r="N420" s="3">
        <v>0</v>
      </c>
      <c r="O420" s="3">
        <v>52</v>
      </c>
      <c r="P420" s="3">
        <v>90</v>
      </c>
      <c r="Q420" s="3">
        <v>156</v>
      </c>
      <c r="R420" s="1">
        <v>1648620544.4730239</v>
      </c>
      <c r="S420" s="6">
        <v>8243102.7223651195</v>
      </c>
      <c r="T420" s="3">
        <v>2</v>
      </c>
      <c r="U420" s="3">
        <v>491</v>
      </c>
      <c r="V420" s="3">
        <v>1</v>
      </c>
      <c r="W420" s="3">
        <v>2669</v>
      </c>
      <c r="X420" s="3">
        <v>26</v>
      </c>
      <c r="Y420" s="3">
        <v>52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v>951</v>
      </c>
    </row>
    <row r="421" spans="1:31" x14ac:dyDescent="0.25">
      <c r="A421" s="1">
        <v>1648620544.5235369</v>
      </c>
      <c r="B421" s="6">
        <v>8243102.7226176849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2678</v>
      </c>
      <c r="I421" s="3">
        <v>2362</v>
      </c>
      <c r="J421" s="3">
        <v>0</v>
      </c>
      <c r="K421" s="3">
        <v>52</v>
      </c>
      <c r="L421" s="3">
        <v>1363</v>
      </c>
      <c r="M421" s="3">
        <v>2362</v>
      </c>
      <c r="N421" s="3">
        <v>0</v>
      </c>
      <c r="O421" s="3">
        <v>52</v>
      </c>
      <c r="P421" s="3">
        <v>90</v>
      </c>
      <c r="Q421" s="3">
        <v>156</v>
      </c>
      <c r="R421" s="1">
        <v>1648620544.5235391</v>
      </c>
      <c r="S421" s="6">
        <v>8243102.7226176951</v>
      </c>
      <c r="T421" s="3">
        <v>2</v>
      </c>
      <c r="U421" s="3">
        <v>491</v>
      </c>
      <c r="V421" s="3">
        <v>1</v>
      </c>
      <c r="W421" s="3">
        <v>2670</v>
      </c>
      <c r="X421" s="3">
        <v>26</v>
      </c>
      <c r="Y421" s="3">
        <v>52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v>951</v>
      </c>
    </row>
    <row r="422" spans="1:31" x14ac:dyDescent="0.25">
      <c r="A422" s="1">
        <v>1648620544.577157</v>
      </c>
      <c r="B422" s="6">
        <v>8243102.7228857847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2679</v>
      </c>
      <c r="I422" s="3">
        <v>2331</v>
      </c>
      <c r="J422" s="3">
        <v>0</v>
      </c>
      <c r="K422" s="3">
        <v>52</v>
      </c>
      <c r="L422" s="3">
        <v>1345</v>
      </c>
      <c r="M422" s="3">
        <v>2331</v>
      </c>
      <c r="N422" s="3">
        <v>0</v>
      </c>
      <c r="O422" s="3">
        <v>52</v>
      </c>
      <c r="P422" s="3">
        <v>90</v>
      </c>
      <c r="Q422" s="3">
        <v>156</v>
      </c>
      <c r="R422" s="1">
        <v>1648620544.577405</v>
      </c>
      <c r="S422" s="6">
        <v>8243102.7228870252</v>
      </c>
      <c r="T422" s="3">
        <v>2</v>
      </c>
      <c r="U422" s="3">
        <v>491</v>
      </c>
      <c r="V422" s="3">
        <v>1</v>
      </c>
      <c r="W422" s="3">
        <v>2671</v>
      </c>
      <c r="X422" s="3">
        <v>26</v>
      </c>
      <c r="Y422" s="3">
        <v>52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v>951</v>
      </c>
    </row>
    <row r="423" spans="1:31" x14ac:dyDescent="0.25">
      <c r="A423" s="1">
        <v>1648620544.6288371</v>
      </c>
      <c r="B423" s="6">
        <v>8243102.7231441857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2680</v>
      </c>
      <c r="I423" s="3">
        <v>2331</v>
      </c>
      <c r="J423" s="3">
        <v>0</v>
      </c>
      <c r="K423" s="3">
        <v>52</v>
      </c>
      <c r="L423" s="3">
        <v>1345</v>
      </c>
      <c r="M423" s="3">
        <v>2331</v>
      </c>
      <c r="N423" s="3">
        <v>0</v>
      </c>
      <c r="O423" s="3">
        <v>52</v>
      </c>
      <c r="P423" s="3">
        <v>90</v>
      </c>
      <c r="Q423" s="3">
        <v>156</v>
      </c>
      <c r="R423" s="1">
        <v>1648620544.628839</v>
      </c>
      <c r="S423" s="6">
        <v>8243102.723144195</v>
      </c>
      <c r="T423" s="3">
        <v>2</v>
      </c>
      <c r="U423" s="3">
        <v>491</v>
      </c>
      <c r="V423" s="3">
        <v>1</v>
      </c>
      <c r="W423" s="3">
        <v>2672</v>
      </c>
      <c r="X423" s="3">
        <v>26</v>
      </c>
      <c r="Y423" s="3">
        <v>52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v>951</v>
      </c>
    </row>
    <row r="424" spans="1:31" x14ac:dyDescent="0.25">
      <c r="A424" s="1">
        <v>1648620544.6800461</v>
      </c>
      <c r="B424" s="6">
        <v>8243102.7234002305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2681</v>
      </c>
      <c r="I424" s="3">
        <v>2331</v>
      </c>
      <c r="J424" s="3">
        <v>0</v>
      </c>
      <c r="K424" s="3">
        <v>52</v>
      </c>
      <c r="L424" s="3">
        <v>1345</v>
      </c>
      <c r="M424" s="3">
        <v>2331</v>
      </c>
      <c r="N424" s="3">
        <v>0</v>
      </c>
      <c r="O424" s="3">
        <v>52</v>
      </c>
      <c r="P424" s="3">
        <v>90</v>
      </c>
      <c r="Q424" s="3">
        <v>156</v>
      </c>
      <c r="R424" s="1">
        <v>1648620544.680048</v>
      </c>
      <c r="S424" s="6">
        <v>8243102.7234002398</v>
      </c>
      <c r="T424" s="3">
        <v>2</v>
      </c>
      <c r="U424" s="3">
        <v>491</v>
      </c>
      <c r="V424" s="3">
        <v>1</v>
      </c>
      <c r="W424" s="3">
        <v>2673</v>
      </c>
      <c r="X424" s="3">
        <v>26</v>
      </c>
      <c r="Y424" s="3">
        <v>52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v>951</v>
      </c>
    </row>
    <row r="425" spans="1:31" x14ac:dyDescent="0.25">
      <c r="A425" s="1">
        <v>1648620544.730108</v>
      </c>
      <c r="B425" s="6">
        <v>8243102.7236505402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2682</v>
      </c>
      <c r="I425" s="3">
        <v>2331</v>
      </c>
      <c r="J425" s="3">
        <v>0</v>
      </c>
      <c r="K425" s="3">
        <v>52</v>
      </c>
      <c r="L425" s="3">
        <v>1345</v>
      </c>
      <c r="M425" s="3">
        <v>2331</v>
      </c>
      <c r="N425" s="3">
        <v>0</v>
      </c>
      <c r="O425" s="3">
        <v>52</v>
      </c>
      <c r="P425" s="3">
        <v>90</v>
      </c>
      <c r="Q425" s="3">
        <v>156</v>
      </c>
      <c r="R425" s="1">
        <v>1648620544.7302339</v>
      </c>
      <c r="S425" s="6">
        <v>8243102.7236511698</v>
      </c>
      <c r="T425" s="3">
        <v>2</v>
      </c>
      <c r="U425" s="3">
        <v>491</v>
      </c>
      <c r="V425" s="3">
        <v>1</v>
      </c>
      <c r="W425" s="3">
        <v>2674</v>
      </c>
      <c r="X425" s="3">
        <v>26</v>
      </c>
      <c r="Y425" s="3">
        <v>52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v>951</v>
      </c>
    </row>
    <row r="426" spans="1:31" x14ac:dyDescent="0.25">
      <c r="A426" s="1">
        <v>1648620544.7805071</v>
      </c>
      <c r="B426" s="6">
        <v>8243102.7239025356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2683</v>
      </c>
      <c r="I426" s="3">
        <v>2331</v>
      </c>
      <c r="J426" s="3">
        <v>0</v>
      </c>
      <c r="K426" s="3">
        <v>52</v>
      </c>
      <c r="L426" s="3">
        <v>1345</v>
      </c>
      <c r="M426" s="3">
        <v>2331</v>
      </c>
      <c r="N426" s="3">
        <v>0</v>
      </c>
      <c r="O426" s="3">
        <v>52</v>
      </c>
      <c r="P426" s="3">
        <v>90</v>
      </c>
      <c r="Q426" s="3">
        <v>156</v>
      </c>
      <c r="R426" s="1">
        <v>1648620544.780508</v>
      </c>
      <c r="S426" s="6">
        <v>8243102.7239025403</v>
      </c>
      <c r="T426" s="3">
        <v>2</v>
      </c>
      <c r="U426" s="3">
        <v>491</v>
      </c>
      <c r="V426" s="3">
        <v>1</v>
      </c>
      <c r="W426" s="3">
        <v>2675</v>
      </c>
      <c r="X426" s="3">
        <v>26</v>
      </c>
      <c r="Y426" s="3">
        <v>52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v>951</v>
      </c>
    </row>
    <row r="427" spans="1:31" x14ac:dyDescent="0.25">
      <c r="A427" s="1">
        <v>1648620544.8319161</v>
      </c>
      <c r="B427" s="6">
        <v>8243102.7241595807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2684</v>
      </c>
      <c r="I427" s="3">
        <v>2331</v>
      </c>
      <c r="J427" s="3">
        <v>0</v>
      </c>
      <c r="K427" s="3">
        <v>52</v>
      </c>
      <c r="L427" s="3">
        <v>1345</v>
      </c>
      <c r="M427" s="3">
        <v>2331</v>
      </c>
      <c r="N427" s="3">
        <v>0</v>
      </c>
      <c r="O427" s="3">
        <v>52</v>
      </c>
      <c r="P427" s="3">
        <v>90</v>
      </c>
      <c r="Q427" s="3">
        <v>156</v>
      </c>
      <c r="R427" s="1">
        <v>1648620544.8320301</v>
      </c>
      <c r="S427" s="6">
        <v>8243102.7241601506</v>
      </c>
      <c r="T427" s="3">
        <v>2</v>
      </c>
      <c r="U427" s="3">
        <v>491</v>
      </c>
      <c r="V427" s="3">
        <v>1</v>
      </c>
      <c r="W427" s="3">
        <v>2676</v>
      </c>
      <c r="X427" s="3">
        <v>26</v>
      </c>
      <c r="Y427" s="3">
        <v>52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v>951</v>
      </c>
    </row>
    <row r="428" spans="1:31" x14ac:dyDescent="0.25">
      <c r="A428" s="1">
        <v>1648620544.88359</v>
      </c>
      <c r="B428" s="6">
        <v>8243102.72441795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2685</v>
      </c>
      <c r="I428" s="3">
        <v>2331</v>
      </c>
      <c r="J428" s="3">
        <v>0</v>
      </c>
      <c r="K428" s="3">
        <v>52</v>
      </c>
      <c r="L428" s="3">
        <v>1345</v>
      </c>
      <c r="M428" s="3">
        <v>2331</v>
      </c>
      <c r="N428" s="3">
        <v>0</v>
      </c>
      <c r="O428" s="3">
        <v>52</v>
      </c>
      <c r="P428" s="3">
        <v>90</v>
      </c>
      <c r="Q428" s="3">
        <v>156</v>
      </c>
      <c r="R428" s="1">
        <v>1648620544.8836</v>
      </c>
      <c r="S428" s="6">
        <v>8243102.7244180003</v>
      </c>
      <c r="T428" s="3">
        <v>2</v>
      </c>
      <c r="U428" s="3">
        <v>491</v>
      </c>
      <c r="V428" s="3">
        <v>1</v>
      </c>
      <c r="W428" s="3">
        <v>2677</v>
      </c>
      <c r="X428" s="3">
        <v>26</v>
      </c>
      <c r="Y428" s="3">
        <v>52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v>951</v>
      </c>
    </row>
    <row r="429" spans="1:31" x14ac:dyDescent="0.25">
      <c r="A429" s="1">
        <v>1648620544.9345281</v>
      </c>
      <c r="B429" s="6">
        <v>8243102.7246726407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2686</v>
      </c>
      <c r="I429" s="3">
        <v>1926</v>
      </c>
      <c r="J429" s="3">
        <v>0</v>
      </c>
      <c r="K429" s="3">
        <v>52</v>
      </c>
      <c r="L429" s="3">
        <v>1111</v>
      </c>
      <c r="M429" s="3">
        <v>1927</v>
      </c>
      <c r="N429" s="3">
        <v>0</v>
      </c>
      <c r="O429" s="3">
        <v>52</v>
      </c>
      <c r="P429" s="3">
        <v>90</v>
      </c>
      <c r="Q429" s="3">
        <v>156</v>
      </c>
      <c r="R429" s="1">
        <v>1648620544.9345291</v>
      </c>
      <c r="S429" s="6">
        <v>8243102.7246726453</v>
      </c>
      <c r="T429" s="3">
        <v>2</v>
      </c>
      <c r="U429" s="3">
        <v>491</v>
      </c>
      <c r="V429" s="3">
        <v>1</v>
      </c>
      <c r="W429" s="3">
        <v>2678</v>
      </c>
      <c r="X429" s="3">
        <v>26</v>
      </c>
      <c r="Y429" s="3">
        <v>52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v>951</v>
      </c>
    </row>
    <row r="430" spans="1:31" x14ac:dyDescent="0.25">
      <c r="A430" s="1">
        <v>1648620544.9849689</v>
      </c>
      <c r="B430" s="6">
        <v>8243102.7249248447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2687</v>
      </c>
      <c r="I430" s="3">
        <v>1641</v>
      </c>
      <c r="J430" s="3">
        <v>0</v>
      </c>
      <c r="K430" s="3">
        <v>52</v>
      </c>
      <c r="L430" s="3">
        <v>948</v>
      </c>
      <c r="M430" s="3">
        <v>1641</v>
      </c>
      <c r="N430" s="3">
        <v>0</v>
      </c>
      <c r="O430" s="3">
        <v>52</v>
      </c>
      <c r="P430" s="3">
        <v>90</v>
      </c>
      <c r="Q430" s="3">
        <v>156</v>
      </c>
      <c r="R430" s="1">
        <v>1648620544.984972</v>
      </c>
      <c r="S430" s="6">
        <v>8243102.7249248596</v>
      </c>
      <c r="T430" s="3">
        <v>2</v>
      </c>
      <c r="U430" s="3">
        <v>491</v>
      </c>
      <c r="V430" s="3">
        <v>1</v>
      </c>
      <c r="W430" s="3">
        <v>2679</v>
      </c>
      <c r="X430" s="3">
        <v>26</v>
      </c>
      <c r="Y430" s="3">
        <v>52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v>951</v>
      </c>
    </row>
    <row r="431" spans="1:31" x14ac:dyDescent="0.25">
      <c r="A431" s="1">
        <v>1648620545.036181</v>
      </c>
      <c r="B431" s="6">
        <v>8243102.7251809053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2688</v>
      </c>
      <c r="I431" s="3">
        <v>1341</v>
      </c>
      <c r="J431" s="3">
        <v>0</v>
      </c>
      <c r="K431" s="3">
        <v>52</v>
      </c>
      <c r="L431" s="3">
        <v>774</v>
      </c>
      <c r="M431" s="3">
        <v>1342</v>
      </c>
      <c r="N431" s="3">
        <v>0</v>
      </c>
      <c r="O431" s="3">
        <v>52</v>
      </c>
      <c r="P431" s="3">
        <v>90</v>
      </c>
      <c r="Q431" s="3">
        <v>156</v>
      </c>
      <c r="R431" s="1">
        <v>1648620545.036185</v>
      </c>
      <c r="S431" s="6">
        <v>8243102.7251809249</v>
      </c>
      <c r="T431" s="3">
        <v>2</v>
      </c>
      <c r="U431" s="3">
        <v>491</v>
      </c>
      <c r="V431" s="3">
        <v>1</v>
      </c>
      <c r="W431" s="3">
        <v>2680</v>
      </c>
      <c r="X431" s="3">
        <v>26</v>
      </c>
      <c r="Y431" s="3">
        <v>52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v>951</v>
      </c>
    </row>
    <row r="432" spans="1:31" x14ac:dyDescent="0.25">
      <c r="A432" s="1">
        <v>1648620545.0860579</v>
      </c>
      <c r="B432" s="6">
        <v>8243102.7254302893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2689</v>
      </c>
      <c r="I432" s="3">
        <v>1051</v>
      </c>
      <c r="J432" s="3">
        <v>0</v>
      </c>
      <c r="K432" s="3">
        <v>52</v>
      </c>
      <c r="L432" s="3">
        <v>607</v>
      </c>
      <c r="M432" s="3">
        <v>1053</v>
      </c>
      <c r="N432" s="3">
        <v>0</v>
      </c>
      <c r="O432" s="3">
        <v>52</v>
      </c>
      <c r="P432" s="3">
        <v>90</v>
      </c>
      <c r="Q432" s="3">
        <v>156</v>
      </c>
      <c r="R432" s="1">
        <v>1648620545.08606</v>
      </c>
      <c r="S432" s="6">
        <v>8243102.7254303005</v>
      </c>
      <c r="T432" s="3">
        <v>2</v>
      </c>
      <c r="U432" s="3">
        <v>491</v>
      </c>
      <c r="V432" s="3">
        <v>1</v>
      </c>
      <c r="W432" s="3">
        <v>2681</v>
      </c>
      <c r="X432" s="3">
        <v>26</v>
      </c>
      <c r="Y432" s="3">
        <v>52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v>951</v>
      </c>
    </row>
    <row r="433" spans="1:31" x14ac:dyDescent="0.25">
      <c r="A433" s="1">
        <v>1648620545.136029</v>
      </c>
      <c r="B433" s="6">
        <v>8243102.7256801454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2690</v>
      </c>
      <c r="I433" s="3">
        <v>729</v>
      </c>
      <c r="J433" s="3">
        <v>0</v>
      </c>
      <c r="K433" s="3">
        <v>52</v>
      </c>
      <c r="L433" s="3">
        <v>420</v>
      </c>
      <c r="M433" s="3">
        <v>730</v>
      </c>
      <c r="N433" s="3">
        <v>0</v>
      </c>
      <c r="O433" s="3">
        <v>52</v>
      </c>
      <c r="P433" s="3">
        <v>90</v>
      </c>
      <c r="Q433" s="3">
        <v>156</v>
      </c>
      <c r="R433" s="1">
        <v>1648620545.1378951</v>
      </c>
      <c r="S433" s="6">
        <v>8243102.7256894754</v>
      </c>
      <c r="T433" s="3">
        <v>2</v>
      </c>
      <c r="U433" s="3">
        <v>491</v>
      </c>
      <c r="V433" s="3">
        <v>1</v>
      </c>
      <c r="W433" s="3">
        <v>2682</v>
      </c>
      <c r="X433" s="3">
        <v>26</v>
      </c>
      <c r="Y433" s="3">
        <v>52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v>951</v>
      </c>
    </row>
    <row r="434" spans="1:31" x14ac:dyDescent="0.25">
      <c r="A434" s="1">
        <v>1648620545.1863999</v>
      </c>
      <c r="B434" s="6">
        <v>8243102.7259319993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2691</v>
      </c>
      <c r="I434" s="3">
        <v>373</v>
      </c>
      <c r="J434" s="3">
        <v>0</v>
      </c>
      <c r="K434" s="3">
        <v>52</v>
      </c>
      <c r="L434" s="3">
        <v>214</v>
      </c>
      <c r="M434" s="3">
        <v>373</v>
      </c>
      <c r="N434" s="3">
        <v>0</v>
      </c>
      <c r="O434" s="3">
        <v>52</v>
      </c>
      <c r="P434" s="3">
        <v>90</v>
      </c>
      <c r="Q434" s="3">
        <v>156</v>
      </c>
      <c r="R434" s="1">
        <v>1648620545.187952</v>
      </c>
      <c r="S434" s="6">
        <v>8243102.72593976</v>
      </c>
      <c r="T434" s="3">
        <v>2</v>
      </c>
      <c r="U434" s="3">
        <v>491</v>
      </c>
      <c r="V434" s="3">
        <v>1</v>
      </c>
      <c r="W434" s="3">
        <v>2683</v>
      </c>
      <c r="X434" s="3">
        <v>26</v>
      </c>
      <c r="Y434" s="3">
        <v>52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v>951</v>
      </c>
    </row>
    <row r="435" spans="1:31" x14ac:dyDescent="0.25">
      <c r="A435" s="1">
        <v>1648620545.2373879</v>
      </c>
      <c r="B435" s="6">
        <v>8243102.7261869395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2692</v>
      </c>
      <c r="I435" s="3">
        <v>255</v>
      </c>
      <c r="J435" s="3">
        <v>0</v>
      </c>
      <c r="K435" s="3">
        <v>52</v>
      </c>
      <c r="L435" s="3">
        <v>147</v>
      </c>
      <c r="M435" s="3">
        <v>255</v>
      </c>
      <c r="N435" s="3">
        <v>0</v>
      </c>
      <c r="O435" s="3">
        <v>52</v>
      </c>
      <c r="P435" s="3">
        <v>90</v>
      </c>
      <c r="Q435" s="3">
        <v>156</v>
      </c>
      <c r="R435" s="1">
        <v>1648620545.237391</v>
      </c>
      <c r="S435" s="6">
        <v>8243102.7261869553</v>
      </c>
      <c r="T435" s="3">
        <v>2</v>
      </c>
      <c r="U435" s="3">
        <v>491</v>
      </c>
      <c r="V435" s="3">
        <v>1</v>
      </c>
      <c r="W435" s="3">
        <v>2684</v>
      </c>
      <c r="X435" s="3">
        <v>26</v>
      </c>
      <c r="Y435" s="3">
        <v>52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v>951</v>
      </c>
    </row>
    <row r="436" spans="1:31" x14ac:dyDescent="0.25">
      <c r="A436" s="1">
        <v>1648620545.2873869</v>
      </c>
      <c r="B436" s="6">
        <v>8243102.7264369344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2693</v>
      </c>
      <c r="I436" s="3">
        <v>135</v>
      </c>
      <c r="J436" s="3">
        <v>0</v>
      </c>
      <c r="K436" s="3">
        <v>52</v>
      </c>
      <c r="L436" s="3">
        <v>78</v>
      </c>
      <c r="M436" s="3">
        <v>136</v>
      </c>
      <c r="N436" s="3">
        <v>0</v>
      </c>
      <c r="O436" s="3">
        <v>52</v>
      </c>
      <c r="P436" s="3">
        <v>90</v>
      </c>
      <c r="Q436" s="3">
        <v>156</v>
      </c>
      <c r="R436" s="1">
        <v>1648620545.2873869</v>
      </c>
      <c r="S436" s="6">
        <v>8243102.7264369344</v>
      </c>
      <c r="T436" s="3">
        <v>2</v>
      </c>
      <c r="U436" s="3">
        <v>491</v>
      </c>
      <c r="V436" s="3">
        <v>1</v>
      </c>
      <c r="W436" s="3">
        <v>2685</v>
      </c>
      <c r="X436" s="3">
        <v>26</v>
      </c>
      <c r="Y436" s="3">
        <v>52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v>951</v>
      </c>
    </row>
    <row r="437" spans="1:31" x14ac:dyDescent="0.25">
      <c r="A437" s="1">
        <v>1648620545.343878</v>
      </c>
      <c r="B437" s="6">
        <v>8243102.7267193906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2694</v>
      </c>
      <c r="I437" s="3">
        <v>0</v>
      </c>
      <c r="J437" s="3">
        <v>0</v>
      </c>
      <c r="K437" s="3">
        <v>35</v>
      </c>
      <c r="L437" s="3">
        <v>0</v>
      </c>
      <c r="M437" s="3">
        <v>0</v>
      </c>
      <c r="N437" s="3">
        <v>0</v>
      </c>
      <c r="O437" s="3">
        <v>35</v>
      </c>
      <c r="P437" s="3">
        <v>60</v>
      </c>
      <c r="Q437" s="3">
        <v>104</v>
      </c>
      <c r="R437" s="1">
        <v>1648620545.3438799</v>
      </c>
      <c r="S437" s="6">
        <v>8243102.7267193999</v>
      </c>
      <c r="T437" s="3">
        <v>2</v>
      </c>
      <c r="U437" s="3">
        <v>491</v>
      </c>
      <c r="V437" s="3">
        <v>1</v>
      </c>
      <c r="W437" s="3">
        <v>2686</v>
      </c>
      <c r="X437" s="3">
        <v>26</v>
      </c>
      <c r="Y437" s="3">
        <v>52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v>1</v>
      </c>
    </row>
    <row r="438" spans="1:31" x14ac:dyDescent="0.25">
      <c r="A438" s="1">
        <v>1648620545.394443</v>
      </c>
      <c r="B438" s="6">
        <v>8243102.7269722149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2695</v>
      </c>
      <c r="I438" s="3">
        <v>0</v>
      </c>
      <c r="J438" s="3">
        <v>0</v>
      </c>
      <c r="K438" s="3">
        <v>35</v>
      </c>
      <c r="L438" s="3">
        <v>0</v>
      </c>
      <c r="M438" s="3">
        <v>0</v>
      </c>
      <c r="N438" s="3">
        <v>0</v>
      </c>
      <c r="O438" s="3">
        <v>35</v>
      </c>
      <c r="P438" s="3">
        <v>60</v>
      </c>
      <c r="Q438" s="3">
        <v>104</v>
      </c>
      <c r="R438" s="1">
        <v>1648620545.3944449</v>
      </c>
      <c r="S438" s="6">
        <v>8243102.7269722251</v>
      </c>
      <c r="T438" s="3">
        <v>2</v>
      </c>
      <c r="U438" s="3">
        <v>491</v>
      </c>
      <c r="V438" s="3">
        <v>1</v>
      </c>
      <c r="W438" s="3">
        <v>2687</v>
      </c>
      <c r="X438" s="3">
        <v>26</v>
      </c>
      <c r="Y438" s="3">
        <v>52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v>1</v>
      </c>
    </row>
    <row r="439" spans="1:31" x14ac:dyDescent="0.25">
      <c r="A439" s="1">
        <v>1648620545.447437</v>
      </c>
      <c r="B439" s="6">
        <v>8243102.7272371855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2696</v>
      </c>
      <c r="I439" s="3">
        <v>0</v>
      </c>
      <c r="J439" s="3">
        <v>0</v>
      </c>
      <c r="K439" s="3">
        <v>35</v>
      </c>
      <c r="L439" s="3">
        <v>0</v>
      </c>
      <c r="M439" s="3">
        <v>0</v>
      </c>
      <c r="N439" s="3">
        <v>0</v>
      </c>
      <c r="O439" s="3">
        <v>35</v>
      </c>
      <c r="P439" s="3">
        <v>60</v>
      </c>
      <c r="Q439" s="3">
        <v>104</v>
      </c>
      <c r="R439" s="1">
        <v>1648620545.4474421</v>
      </c>
      <c r="S439" s="6">
        <v>8243102.7272372106</v>
      </c>
      <c r="T439" s="3">
        <v>2</v>
      </c>
      <c r="U439" s="3">
        <v>491</v>
      </c>
      <c r="V439" s="3">
        <v>1</v>
      </c>
      <c r="W439" s="3">
        <v>2688</v>
      </c>
      <c r="X439" s="3">
        <v>26</v>
      </c>
      <c r="Y439" s="3">
        <v>52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v>1</v>
      </c>
    </row>
    <row r="440" spans="1:31" x14ac:dyDescent="0.25">
      <c r="A440" s="1">
        <v>1648620545.4987259</v>
      </c>
      <c r="B440" s="6">
        <v>8243102.7274936298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2697</v>
      </c>
      <c r="I440" s="3">
        <v>0</v>
      </c>
      <c r="J440" s="3">
        <v>0</v>
      </c>
      <c r="K440" s="3">
        <v>35</v>
      </c>
      <c r="L440" s="3">
        <v>0</v>
      </c>
      <c r="M440" s="3">
        <v>0</v>
      </c>
      <c r="N440" s="3">
        <v>0</v>
      </c>
      <c r="O440" s="3">
        <v>35</v>
      </c>
      <c r="P440" s="3">
        <v>60</v>
      </c>
      <c r="Q440" s="3">
        <v>104</v>
      </c>
      <c r="R440" s="1">
        <v>1648620545.498728</v>
      </c>
      <c r="S440" s="6">
        <v>8243102.72749364</v>
      </c>
      <c r="T440" s="3">
        <v>2</v>
      </c>
      <c r="U440" s="3">
        <v>491</v>
      </c>
      <c r="V440" s="3">
        <v>1</v>
      </c>
      <c r="W440" s="3">
        <v>2689</v>
      </c>
      <c r="X440" s="3">
        <v>26</v>
      </c>
      <c r="Y440" s="3">
        <v>52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v>1</v>
      </c>
    </row>
    <row r="441" spans="1:31" x14ac:dyDescent="0.25">
      <c r="A441" s="1">
        <v>1648620545.5502441</v>
      </c>
      <c r="B441" s="6">
        <v>8243102.7277512206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2698</v>
      </c>
      <c r="I441" s="3">
        <v>0</v>
      </c>
      <c r="J441" s="3">
        <v>0</v>
      </c>
      <c r="K441" s="3">
        <v>35</v>
      </c>
      <c r="L441" s="3">
        <v>0</v>
      </c>
      <c r="M441" s="3">
        <v>0</v>
      </c>
      <c r="N441" s="3">
        <v>0</v>
      </c>
      <c r="O441" s="3">
        <v>35</v>
      </c>
      <c r="P441" s="3">
        <v>60</v>
      </c>
      <c r="Q441" s="3">
        <v>104</v>
      </c>
      <c r="R441" s="1">
        <v>1648620545.5502601</v>
      </c>
      <c r="S441" s="6">
        <v>8243102.7277513007</v>
      </c>
      <c r="T441" s="3">
        <v>2</v>
      </c>
      <c r="U441" s="3">
        <v>491</v>
      </c>
      <c r="V441" s="3">
        <v>1</v>
      </c>
      <c r="W441" s="3">
        <v>2690</v>
      </c>
      <c r="X441" s="3">
        <v>26</v>
      </c>
      <c r="Y441" s="3">
        <v>52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v>1</v>
      </c>
    </row>
    <row r="442" spans="1:31" x14ac:dyDescent="0.25">
      <c r="A442" s="1">
        <v>1648620545.6012311</v>
      </c>
      <c r="B442" s="6">
        <v>8243102.7280061552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2699</v>
      </c>
      <c r="I442" s="3">
        <v>0</v>
      </c>
      <c r="J442" s="3">
        <v>0</v>
      </c>
      <c r="K442" s="3">
        <v>35</v>
      </c>
      <c r="L442" s="3">
        <v>0</v>
      </c>
      <c r="M442" s="3">
        <v>0</v>
      </c>
      <c r="N442" s="3">
        <v>0</v>
      </c>
      <c r="O442" s="3">
        <v>35</v>
      </c>
      <c r="P442" s="3">
        <v>60</v>
      </c>
      <c r="Q442" s="3">
        <v>104</v>
      </c>
      <c r="R442" s="1">
        <v>1648620545.6012349</v>
      </c>
      <c r="S442" s="6">
        <v>8243102.7280061748</v>
      </c>
      <c r="T442" s="3">
        <v>2</v>
      </c>
      <c r="U442" s="3">
        <v>491</v>
      </c>
      <c r="V442" s="3">
        <v>1</v>
      </c>
      <c r="W442" s="3">
        <v>2691</v>
      </c>
      <c r="X442" s="3">
        <v>26</v>
      </c>
      <c r="Y442" s="3">
        <v>52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v>1</v>
      </c>
    </row>
    <row r="443" spans="1:31" x14ac:dyDescent="0.25">
      <c r="A443" s="1">
        <v>1648620545.6543751</v>
      </c>
      <c r="B443" s="6">
        <v>8243102.7282718755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2700</v>
      </c>
      <c r="I443" s="3">
        <v>0</v>
      </c>
      <c r="J443" s="3">
        <v>0</v>
      </c>
      <c r="K443" s="3">
        <v>35</v>
      </c>
      <c r="L443" s="3">
        <v>0</v>
      </c>
      <c r="M443" s="3">
        <v>0</v>
      </c>
      <c r="N443" s="3">
        <v>0</v>
      </c>
      <c r="O443" s="3">
        <v>35</v>
      </c>
      <c r="P443" s="3">
        <v>60</v>
      </c>
      <c r="Q443" s="3">
        <v>104</v>
      </c>
      <c r="R443" s="1">
        <v>1648620545.654377</v>
      </c>
      <c r="S443" s="6">
        <v>8243102.7282718848</v>
      </c>
      <c r="T443" s="3">
        <v>2</v>
      </c>
      <c r="U443" s="3">
        <v>491</v>
      </c>
      <c r="V443" s="3">
        <v>1</v>
      </c>
      <c r="W443" s="3">
        <v>2692</v>
      </c>
      <c r="X443" s="3">
        <v>26</v>
      </c>
      <c r="Y443" s="3">
        <v>52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v>1</v>
      </c>
    </row>
    <row r="444" spans="1:31" x14ac:dyDescent="0.25">
      <c r="A444" s="1">
        <v>1648620545.7051351</v>
      </c>
      <c r="B444" s="6">
        <v>8243102.7285256758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2701</v>
      </c>
      <c r="I444" s="3">
        <v>0</v>
      </c>
      <c r="J444" s="3">
        <v>0</v>
      </c>
      <c r="K444" s="3">
        <v>35</v>
      </c>
      <c r="L444" s="3">
        <v>0</v>
      </c>
      <c r="M444" s="3">
        <v>0</v>
      </c>
      <c r="N444" s="3">
        <v>0</v>
      </c>
      <c r="O444" s="3">
        <v>35</v>
      </c>
      <c r="P444" s="3">
        <v>60</v>
      </c>
      <c r="Q444" s="3">
        <v>104</v>
      </c>
      <c r="R444" s="1">
        <v>1648620545.705138</v>
      </c>
      <c r="S444" s="6">
        <v>8243102.7285256898</v>
      </c>
      <c r="T444" s="3">
        <v>2</v>
      </c>
      <c r="U444" s="3">
        <v>491</v>
      </c>
      <c r="V444" s="3">
        <v>1</v>
      </c>
      <c r="W444" s="3">
        <v>2693</v>
      </c>
      <c r="X444" s="3">
        <v>26</v>
      </c>
      <c r="Y444" s="3">
        <v>52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v>1</v>
      </c>
    </row>
    <row r="445" spans="1:31" x14ac:dyDescent="0.25">
      <c r="A445" s="1">
        <v>1648620545.754348</v>
      </c>
      <c r="B445" s="6">
        <v>8243102.7287717406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2702</v>
      </c>
      <c r="I445" s="3">
        <v>0</v>
      </c>
      <c r="J445" s="3">
        <v>0</v>
      </c>
      <c r="K445" s="3">
        <v>35</v>
      </c>
      <c r="L445" s="3">
        <v>0</v>
      </c>
      <c r="M445" s="3">
        <v>0</v>
      </c>
      <c r="N445" s="3">
        <v>0</v>
      </c>
      <c r="O445" s="3">
        <v>35</v>
      </c>
      <c r="P445" s="3">
        <v>60</v>
      </c>
      <c r="Q445" s="3">
        <v>104</v>
      </c>
      <c r="R445" s="1">
        <v>1648620545.7543499</v>
      </c>
      <c r="S445" s="6">
        <v>8243102.7287717499</v>
      </c>
      <c r="T445" s="3">
        <v>2</v>
      </c>
      <c r="U445" s="3">
        <v>491</v>
      </c>
      <c r="V445" s="3">
        <v>1</v>
      </c>
      <c r="W445" s="3">
        <v>2694</v>
      </c>
      <c r="X445" s="3">
        <v>26</v>
      </c>
      <c r="Y445" s="3">
        <v>52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v>1</v>
      </c>
    </row>
    <row r="446" spans="1:31" x14ac:dyDescent="0.25">
      <c r="A446" s="1">
        <v>1648620545.8052881</v>
      </c>
      <c r="B446" s="6">
        <v>8243102.7290264405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2703</v>
      </c>
      <c r="I446" s="3">
        <v>0</v>
      </c>
      <c r="J446" s="3">
        <v>0</v>
      </c>
      <c r="K446" s="3">
        <v>35</v>
      </c>
      <c r="L446" s="3">
        <v>0</v>
      </c>
      <c r="M446" s="3">
        <v>0</v>
      </c>
      <c r="N446" s="3">
        <v>0</v>
      </c>
      <c r="O446" s="3">
        <v>35</v>
      </c>
      <c r="P446" s="3">
        <v>60</v>
      </c>
      <c r="Q446" s="3">
        <v>104</v>
      </c>
      <c r="R446" s="1">
        <v>1648620545.805289</v>
      </c>
      <c r="S446" s="6">
        <v>8243102.7290264452</v>
      </c>
      <c r="T446" s="3">
        <v>2</v>
      </c>
      <c r="U446" s="3">
        <v>491</v>
      </c>
      <c r="V446" s="3">
        <v>1</v>
      </c>
      <c r="W446" s="3">
        <v>2695</v>
      </c>
      <c r="X446" s="3">
        <v>26</v>
      </c>
      <c r="Y446" s="3">
        <v>52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v>1</v>
      </c>
    </row>
    <row r="447" spans="1:31" x14ac:dyDescent="0.25">
      <c r="A447" s="1">
        <v>1648620545.8565991</v>
      </c>
      <c r="B447" s="6">
        <v>8243102.7292829957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2704</v>
      </c>
      <c r="I447" s="3">
        <v>0</v>
      </c>
      <c r="J447" s="3">
        <v>0</v>
      </c>
      <c r="K447" s="3">
        <v>35</v>
      </c>
      <c r="L447" s="3">
        <v>0</v>
      </c>
      <c r="M447" s="3">
        <v>0</v>
      </c>
      <c r="N447" s="3">
        <v>0</v>
      </c>
      <c r="O447" s="3">
        <v>35</v>
      </c>
      <c r="P447" s="3">
        <v>60</v>
      </c>
      <c r="Q447" s="3">
        <v>104</v>
      </c>
      <c r="R447" s="1">
        <v>1648620545.856601</v>
      </c>
      <c r="S447" s="6">
        <v>8243102.729283005</v>
      </c>
      <c r="T447" s="3">
        <v>2</v>
      </c>
      <c r="U447" s="3">
        <v>491</v>
      </c>
      <c r="V447" s="3">
        <v>1</v>
      </c>
      <c r="W447" s="3">
        <v>2696</v>
      </c>
      <c r="X447" s="3">
        <v>26</v>
      </c>
      <c r="Y447" s="3">
        <v>52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v>1</v>
      </c>
    </row>
    <row r="448" spans="1:31" x14ac:dyDescent="0.25">
      <c r="A448" s="1">
        <v>1648620545.9068611</v>
      </c>
      <c r="B448" s="6">
        <v>8243102.7295343056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2705</v>
      </c>
      <c r="I448" s="3">
        <v>0</v>
      </c>
      <c r="J448" s="3">
        <v>0</v>
      </c>
      <c r="K448" s="3">
        <v>35</v>
      </c>
      <c r="L448" s="3">
        <v>0</v>
      </c>
      <c r="M448" s="3">
        <v>0</v>
      </c>
      <c r="N448" s="3">
        <v>0</v>
      </c>
      <c r="O448" s="3">
        <v>35</v>
      </c>
      <c r="P448" s="3">
        <v>60</v>
      </c>
      <c r="Q448" s="3">
        <v>104</v>
      </c>
      <c r="R448" s="1">
        <v>1648620545.906862</v>
      </c>
      <c r="S448" s="6">
        <v>8243102.7295343103</v>
      </c>
      <c r="T448" s="3">
        <v>2</v>
      </c>
      <c r="U448" s="3">
        <v>491</v>
      </c>
      <c r="V448" s="3">
        <v>1</v>
      </c>
      <c r="W448" s="3">
        <v>2697</v>
      </c>
      <c r="X448" s="3">
        <v>26</v>
      </c>
      <c r="Y448" s="3">
        <v>52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v>1</v>
      </c>
    </row>
    <row r="449" spans="1:31" x14ac:dyDescent="0.25">
      <c r="A449" s="1">
        <v>1648620545.957243</v>
      </c>
      <c r="B449" s="6">
        <v>8243102.7297862144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2706</v>
      </c>
      <c r="I449" s="3">
        <v>0</v>
      </c>
      <c r="J449" s="3">
        <v>0</v>
      </c>
      <c r="K449" s="3">
        <v>35</v>
      </c>
      <c r="L449" s="3">
        <v>0</v>
      </c>
      <c r="M449" s="3">
        <v>0</v>
      </c>
      <c r="N449" s="3">
        <v>0</v>
      </c>
      <c r="O449" s="3">
        <v>35</v>
      </c>
      <c r="P449" s="3">
        <v>60</v>
      </c>
      <c r="Q449" s="3">
        <v>104</v>
      </c>
      <c r="R449" s="1">
        <v>1648620545.9572451</v>
      </c>
      <c r="S449" s="6">
        <v>8243102.7297862256</v>
      </c>
      <c r="T449" s="3">
        <v>2</v>
      </c>
      <c r="U449" s="3">
        <v>491</v>
      </c>
      <c r="V449" s="3">
        <v>1</v>
      </c>
      <c r="W449" s="3">
        <v>2698</v>
      </c>
      <c r="X449" s="3">
        <v>26</v>
      </c>
      <c r="Y449" s="3">
        <v>52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v>1</v>
      </c>
    </row>
    <row r="450" spans="1:31" x14ac:dyDescent="0.25">
      <c r="A450" s="1">
        <v>1648620546.0069189</v>
      </c>
      <c r="B450" s="6">
        <v>8243102.7300345944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2707</v>
      </c>
      <c r="I450" s="3">
        <v>0</v>
      </c>
      <c r="J450" s="3">
        <v>0</v>
      </c>
      <c r="K450" s="3">
        <v>35</v>
      </c>
      <c r="L450" s="3">
        <v>0</v>
      </c>
      <c r="M450" s="3">
        <v>0</v>
      </c>
      <c r="N450" s="3">
        <v>0</v>
      </c>
      <c r="O450" s="3">
        <v>35</v>
      </c>
      <c r="P450" s="3">
        <v>60</v>
      </c>
      <c r="Q450" s="3">
        <v>104</v>
      </c>
      <c r="R450" s="1">
        <v>1648620546.007844</v>
      </c>
      <c r="S450" s="6">
        <v>8243102.7300392203</v>
      </c>
      <c r="T450" s="3">
        <v>2</v>
      </c>
      <c r="U450" s="3">
        <v>491</v>
      </c>
      <c r="V450" s="3">
        <v>1</v>
      </c>
      <c r="W450" s="3">
        <v>2699</v>
      </c>
      <c r="X450" s="3">
        <v>26</v>
      </c>
      <c r="Y450" s="3">
        <v>52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v>1</v>
      </c>
    </row>
    <row r="451" spans="1:31" x14ac:dyDescent="0.25">
      <c r="A451" s="1">
        <v>1648620546.057734</v>
      </c>
      <c r="B451" s="6">
        <v>8243102.7302886704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2708</v>
      </c>
      <c r="I451" s="3">
        <v>0</v>
      </c>
      <c r="J451" s="3">
        <v>0</v>
      </c>
      <c r="K451" s="3">
        <v>35</v>
      </c>
      <c r="L451" s="3">
        <v>0</v>
      </c>
      <c r="M451" s="3">
        <v>0</v>
      </c>
      <c r="N451" s="3">
        <v>0</v>
      </c>
      <c r="O451" s="3">
        <v>35</v>
      </c>
      <c r="P451" s="3">
        <v>60</v>
      </c>
      <c r="Q451" s="3">
        <v>104</v>
      </c>
      <c r="R451" s="1">
        <v>1648620546.057734</v>
      </c>
      <c r="S451" s="6">
        <v>8243102.7302886704</v>
      </c>
      <c r="T451" s="3">
        <v>2</v>
      </c>
      <c r="U451" s="3">
        <v>491</v>
      </c>
      <c r="V451" s="3">
        <v>1</v>
      </c>
      <c r="W451" s="3">
        <v>2700</v>
      </c>
      <c r="X451" s="3">
        <v>26</v>
      </c>
      <c r="Y451" s="3">
        <v>52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v>1</v>
      </c>
    </row>
    <row r="452" spans="1:31" x14ac:dyDescent="0.25">
      <c r="A452" s="1">
        <v>1648620546.1086171</v>
      </c>
      <c r="B452" s="6">
        <v>8243102.7305430854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2709</v>
      </c>
      <c r="I452" s="3">
        <v>0</v>
      </c>
      <c r="J452" s="3">
        <v>0</v>
      </c>
      <c r="K452" s="3">
        <v>35</v>
      </c>
      <c r="L452" s="3">
        <v>0</v>
      </c>
      <c r="M452" s="3">
        <v>0</v>
      </c>
      <c r="N452" s="3">
        <v>0</v>
      </c>
      <c r="O452" s="3">
        <v>35</v>
      </c>
      <c r="P452" s="3">
        <v>60</v>
      </c>
      <c r="Q452" s="3">
        <v>104</v>
      </c>
      <c r="R452" s="1">
        <v>1648620546.108618</v>
      </c>
      <c r="S452" s="6">
        <v>8243102.73054309</v>
      </c>
      <c r="T452" s="3">
        <v>2</v>
      </c>
      <c r="U452" s="3">
        <v>491</v>
      </c>
      <c r="V452" s="3">
        <v>1</v>
      </c>
      <c r="W452" s="3">
        <v>2701</v>
      </c>
      <c r="X452" s="3">
        <v>26</v>
      </c>
      <c r="Y452" s="3">
        <v>52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v>1</v>
      </c>
    </row>
    <row r="453" spans="1:31" x14ac:dyDescent="0.25">
      <c r="A453" s="1">
        <v>1648620546.160733</v>
      </c>
      <c r="B453" s="6">
        <v>8243102.7308036648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2710</v>
      </c>
      <c r="I453" s="3">
        <v>0</v>
      </c>
      <c r="J453" s="3">
        <v>0</v>
      </c>
      <c r="K453" s="3">
        <v>35</v>
      </c>
      <c r="L453" s="3">
        <v>0</v>
      </c>
      <c r="M453" s="3">
        <v>0</v>
      </c>
      <c r="N453" s="3">
        <v>0</v>
      </c>
      <c r="O453" s="3">
        <v>35</v>
      </c>
      <c r="P453" s="3">
        <v>60</v>
      </c>
      <c r="Q453" s="3">
        <v>104</v>
      </c>
      <c r="R453" s="1">
        <v>1648620546.1607349</v>
      </c>
      <c r="S453" s="6">
        <v>8243102.7308036741</v>
      </c>
      <c r="T453" s="3">
        <v>2</v>
      </c>
      <c r="U453" s="3">
        <v>491</v>
      </c>
      <c r="V453" s="3">
        <v>1</v>
      </c>
      <c r="W453" s="3">
        <v>2702</v>
      </c>
      <c r="X453" s="3">
        <v>26</v>
      </c>
      <c r="Y453" s="3">
        <v>52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v>1</v>
      </c>
    </row>
    <row r="454" spans="1:31" x14ac:dyDescent="0.25">
      <c r="A454" s="1">
        <v>1648620546.2112191</v>
      </c>
      <c r="B454" s="6">
        <v>8243102.7310560951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2711</v>
      </c>
      <c r="I454" s="3">
        <v>0</v>
      </c>
      <c r="J454" s="3">
        <v>0</v>
      </c>
      <c r="K454" s="3">
        <v>35</v>
      </c>
      <c r="L454" s="3">
        <v>0</v>
      </c>
      <c r="M454" s="3">
        <v>0</v>
      </c>
      <c r="N454" s="3">
        <v>0</v>
      </c>
      <c r="O454" s="3">
        <v>35</v>
      </c>
      <c r="P454" s="3">
        <v>60</v>
      </c>
      <c r="Q454" s="3">
        <v>104</v>
      </c>
      <c r="R454" s="1">
        <v>1648620546.211221</v>
      </c>
      <c r="S454" s="6">
        <v>8243102.7310561053</v>
      </c>
      <c r="T454" s="3">
        <v>2</v>
      </c>
      <c r="U454" s="3">
        <v>491</v>
      </c>
      <c r="V454" s="3">
        <v>1</v>
      </c>
      <c r="W454" s="3">
        <v>2703</v>
      </c>
      <c r="X454" s="3">
        <v>26</v>
      </c>
      <c r="Y454" s="3">
        <v>52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v>1</v>
      </c>
    </row>
    <row r="455" spans="1:31" x14ac:dyDescent="0.25">
      <c r="A455" s="1">
        <v>1648620546.261498</v>
      </c>
      <c r="B455" s="6">
        <v>8243102.7313074898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2712</v>
      </c>
      <c r="I455" s="3">
        <v>0</v>
      </c>
      <c r="J455" s="3">
        <v>0</v>
      </c>
      <c r="K455" s="3">
        <v>35</v>
      </c>
      <c r="L455" s="3">
        <v>0</v>
      </c>
      <c r="M455" s="3">
        <v>0</v>
      </c>
      <c r="N455" s="3">
        <v>0</v>
      </c>
      <c r="O455" s="3">
        <v>35</v>
      </c>
      <c r="P455" s="3">
        <v>60</v>
      </c>
      <c r="Q455" s="3">
        <v>104</v>
      </c>
      <c r="R455" s="1">
        <v>1648620546.2619469</v>
      </c>
      <c r="S455" s="6">
        <v>8243102.7313097343</v>
      </c>
      <c r="T455" s="3">
        <v>2</v>
      </c>
      <c r="U455" s="3">
        <v>491</v>
      </c>
      <c r="V455" s="3">
        <v>1</v>
      </c>
      <c r="W455" s="3">
        <v>2704</v>
      </c>
      <c r="X455" s="3">
        <v>26</v>
      </c>
      <c r="Y455" s="3">
        <v>52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v>1</v>
      </c>
    </row>
    <row r="456" spans="1:31" x14ac:dyDescent="0.25">
      <c r="A456" s="1">
        <v>1648620546.3121901</v>
      </c>
      <c r="B456" s="6">
        <v>8243102.7315609502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2713</v>
      </c>
      <c r="I456" s="3">
        <v>0</v>
      </c>
      <c r="J456" s="3">
        <v>0</v>
      </c>
      <c r="K456" s="3">
        <v>35</v>
      </c>
      <c r="L456" s="3">
        <v>0</v>
      </c>
      <c r="M456" s="3">
        <v>0</v>
      </c>
      <c r="N456" s="3">
        <v>0</v>
      </c>
      <c r="O456" s="3">
        <v>35</v>
      </c>
      <c r="P456" s="3">
        <v>60</v>
      </c>
      <c r="Q456" s="3">
        <v>104</v>
      </c>
      <c r="R456" s="1">
        <v>1648620546.312191</v>
      </c>
      <c r="S456" s="6">
        <v>8243102.7315609548</v>
      </c>
      <c r="T456" s="3">
        <v>2</v>
      </c>
      <c r="U456" s="3">
        <v>491</v>
      </c>
      <c r="V456" s="3">
        <v>1</v>
      </c>
      <c r="W456" s="3">
        <v>2705</v>
      </c>
      <c r="X456" s="3">
        <v>26</v>
      </c>
      <c r="Y456" s="3">
        <v>52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v>1</v>
      </c>
    </row>
    <row r="457" spans="1:31" x14ac:dyDescent="0.25">
      <c r="A457" s="1">
        <v>1648620546.362612</v>
      </c>
      <c r="B457" s="6">
        <v>8243102.7318130601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2714</v>
      </c>
      <c r="I457" s="3">
        <v>0</v>
      </c>
      <c r="J457" s="3">
        <v>0</v>
      </c>
      <c r="K457" s="3">
        <v>35</v>
      </c>
      <c r="L457" s="3">
        <v>0</v>
      </c>
      <c r="M457" s="3">
        <v>0</v>
      </c>
      <c r="N457" s="3">
        <v>0</v>
      </c>
      <c r="O457" s="3">
        <v>35</v>
      </c>
      <c r="P457" s="3">
        <v>60</v>
      </c>
      <c r="Q457" s="3">
        <v>104</v>
      </c>
      <c r="R457" s="1">
        <v>1648620546.362613</v>
      </c>
      <c r="S457" s="6">
        <v>8243102.7318130648</v>
      </c>
      <c r="T457" s="3">
        <v>2</v>
      </c>
      <c r="U457" s="3">
        <v>491</v>
      </c>
      <c r="V457" s="3">
        <v>1</v>
      </c>
      <c r="W457" s="3">
        <v>2706</v>
      </c>
      <c r="X457" s="3">
        <v>26</v>
      </c>
      <c r="Y457" s="3">
        <v>52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v>1</v>
      </c>
    </row>
    <row r="458" spans="1:31" x14ac:dyDescent="0.25">
      <c r="A458" s="1">
        <v>1648620546.4130149</v>
      </c>
      <c r="B458" s="6">
        <v>8243102.7320650741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2715</v>
      </c>
      <c r="I458" s="3">
        <v>0</v>
      </c>
      <c r="J458" s="3">
        <v>0</v>
      </c>
      <c r="K458" s="3">
        <v>35</v>
      </c>
      <c r="L458" s="3">
        <v>0</v>
      </c>
      <c r="M458" s="3">
        <v>0</v>
      </c>
      <c r="N458" s="3">
        <v>0</v>
      </c>
      <c r="O458" s="3">
        <v>35</v>
      </c>
      <c r="P458" s="3">
        <v>60</v>
      </c>
      <c r="Q458" s="3">
        <v>104</v>
      </c>
      <c r="R458" s="1">
        <v>1648620546.4130161</v>
      </c>
      <c r="S458" s="6">
        <v>8243102.7320650807</v>
      </c>
      <c r="T458" s="3">
        <v>2</v>
      </c>
      <c r="U458" s="3">
        <v>491</v>
      </c>
      <c r="V458" s="3">
        <v>1</v>
      </c>
      <c r="W458" s="3">
        <v>2707</v>
      </c>
      <c r="X458" s="3">
        <v>26</v>
      </c>
      <c r="Y458" s="3">
        <v>52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v>1</v>
      </c>
    </row>
    <row r="459" spans="1:31" x14ac:dyDescent="0.25">
      <c r="A459" s="1">
        <v>1648620546.4627371</v>
      </c>
      <c r="B459" s="6">
        <v>8243102.7323136851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2716</v>
      </c>
      <c r="I459" s="3">
        <v>0</v>
      </c>
      <c r="J459" s="3">
        <v>0</v>
      </c>
      <c r="K459" s="3">
        <v>35</v>
      </c>
      <c r="L459" s="3">
        <v>0</v>
      </c>
      <c r="M459" s="3">
        <v>0</v>
      </c>
      <c r="N459" s="3">
        <v>0</v>
      </c>
      <c r="O459" s="3">
        <v>35</v>
      </c>
      <c r="P459" s="3">
        <v>60</v>
      </c>
      <c r="Q459" s="3">
        <v>104</v>
      </c>
      <c r="R459" s="1">
        <v>1648620546.462738</v>
      </c>
      <c r="S459" s="6">
        <v>8243102.7323136898</v>
      </c>
      <c r="T459" s="3">
        <v>2</v>
      </c>
      <c r="U459" s="3">
        <v>491</v>
      </c>
      <c r="V459" s="3">
        <v>1</v>
      </c>
      <c r="W459" s="3">
        <v>2708</v>
      </c>
      <c r="X459" s="3">
        <v>26</v>
      </c>
      <c r="Y459" s="3">
        <v>52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v>1</v>
      </c>
    </row>
    <row r="460" spans="1:31" x14ac:dyDescent="0.25">
      <c r="A460" s="1">
        <v>1648620546.5143571</v>
      </c>
      <c r="B460" s="6">
        <v>8243102.7325717853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2717</v>
      </c>
      <c r="I460" s="3">
        <v>0</v>
      </c>
      <c r="J460" s="3">
        <v>0</v>
      </c>
      <c r="K460" s="3">
        <v>35</v>
      </c>
      <c r="L460" s="3">
        <v>0</v>
      </c>
      <c r="M460" s="3">
        <v>0</v>
      </c>
      <c r="N460" s="3">
        <v>0</v>
      </c>
      <c r="O460" s="3">
        <v>35</v>
      </c>
      <c r="P460" s="3">
        <v>60</v>
      </c>
      <c r="Q460" s="3">
        <v>104</v>
      </c>
      <c r="R460" s="1">
        <v>1648620546.514358</v>
      </c>
      <c r="S460" s="6">
        <v>8243102.73257179</v>
      </c>
      <c r="T460" s="3">
        <v>2</v>
      </c>
      <c r="U460" s="3">
        <v>491</v>
      </c>
      <c r="V460" s="3">
        <v>1</v>
      </c>
      <c r="W460" s="3">
        <v>2709</v>
      </c>
      <c r="X460" s="3">
        <v>26</v>
      </c>
      <c r="Y460" s="3">
        <v>52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v>1</v>
      </c>
    </row>
    <row r="461" spans="1:31" x14ac:dyDescent="0.25">
      <c r="A461" s="1">
        <v>1648620546.564342</v>
      </c>
      <c r="B461" s="6">
        <v>8243102.7328217104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2718</v>
      </c>
      <c r="I461" s="3">
        <v>0</v>
      </c>
      <c r="J461" s="3">
        <v>0</v>
      </c>
      <c r="K461" s="3">
        <v>35</v>
      </c>
      <c r="L461" s="3">
        <v>0</v>
      </c>
      <c r="M461" s="3">
        <v>0</v>
      </c>
      <c r="N461" s="3">
        <v>0</v>
      </c>
      <c r="O461" s="3">
        <v>35</v>
      </c>
      <c r="P461" s="3">
        <v>60</v>
      </c>
      <c r="Q461" s="3">
        <v>104</v>
      </c>
      <c r="R461" s="1">
        <v>1648620546.564343</v>
      </c>
      <c r="S461" s="6">
        <v>8243102.7328217151</v>
      </c>
      <c r="T461" s="3">
        <v>2</v>
      </c>
      <c r="U461" s="3">
        <v>491</v>
      </c>
      <c r="V461" s="3">
        <v>1</v>
      </c>
      <c r="W461" s="3">
        <v>2710</v>
      </c>
      <c r="X461" s="3">
        <v>26</v>
      </c>
      <c r="Y461" s="3">
        <v>52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v>1</v>
      </c>
    </row>
    <row r="462" spans="1:31" x14ac:dyDescent="0.25">
      <c r="A462" s="1">
        <v>1648620546.615411</v>
      </c>
      <c r="B462" s="6">
        <v>8243102.7330770548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2719</v>
      </c>
      <c r="I462" s="3">
        <v>0</v>
      </c>
      <c r="J462" s="3">
        <v>0</v>
      </c>
      <c r="K462" s="3">
        <v>35</v>
      </c>
      <c r="L462" s="3">
        <v>0</v>
      </c>
      <c r="M462" s="3">
        <v>0</v>
      </c>
      <c r="N462" s="3">
        <v>0</v>
      </c>
      <c r="O462" s="3">
        <v>35</v>
      </c>
      <c r="P462" s="3">
        <v>60</v>
      </c>
      <c r="Q462" s="3">
        <v>104</v>
      </c>
      <c r="R462" s="1">
        <v>1648620546.615413</v>
      </c>
      <c r="S462" s="6">
        <v>8243102.7330770651</v>
      </c>
      <c r="T462" s="3">
        <v>2</v>
      </c>
      <c r="U462" s="3">
        <v>491</v>
      </c>
      <c r="V462" s="3">
        <v>1</v>
      </c>
      <c r="W462" s="3">
        <v>2711</v>
      </c>
      <c r="X462" s="3">
        <v>26</v>
      </c>
      <c r="Y462" s="3">
        <v>52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v>1</v>
      </c>
    </row>
    <row r="463" spans="1:31" x14ac:dyDescent="0.25">
      <c r="A463" s="1">
        <v>1648620546.6657929</v>
      </c>
      <c r="B463" s="6">
        <v>8243102.7333289646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2720</v>
      </c>
      <c r="I463" s="3">
        <v>0</v>
      </c>
      <c r="J463" s="3">
        <v>0</v>
      </c>
      <c r="K463" s="3">
        <v>35</v>
      </c>
      <c r="L463" s="3">
        <v>0</v>
      </c>
      <c r="M463" s="3">
        <v>0</v>
      </c>
      <c r="N463" s="3">
        <v>0</v>
      </c>
      <c r="O463" s="3">
        <v>35</v>
      </c>
      <c r="P463" s="3">
        <v>60</v>
      </c>
      <c r="Q463" s="3">
        <v>104</v>
      </c>
      <c r="R463" s="1">
        <v>1648620546.6657939</v>
      </c>
      <c r="S463" s="6">
        <v>8243102.7333289692</v>
      </c>
      <c r="T463" s="3">
        <v>2</v>
      </c>
      <c r="U463" s="3">
        <v>491</v>
      </c>
      <c r="V463" s="3">
        <v>1</v>
      </c>
      <c r="W463" s="3">
        <v>2712</v>
      </c>
      <c r="X463" s="3">
        <v>26</v>
      </c>
      <c r="Y463" s="3">
        <v>52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v>1</v>
      </c>
    </row>
    <row r="464" spans="1:31" x14ac:dyDescent="0.25">
      <c r="A464" s="1">
        <v>1648620546.7162271</v>
      </c>
      <c r="B464" s="6">
        <v>8243102.733581135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2721</v>
      </c>
      <c r="I464" s="3">
        <v>0</v>
      </c>
      <c r="J464" s="3">
        <v>0</v>
      </c>
      <c r="K464" s="3">
        <v>35</v>
      </c>
      <c r="L464" s="3">
        <v>0</v>
      </c>
      <c r="M464" s="3">
        <v>0</v>
      </c>
      <c r="N464" s="3">
        <v>0</v>
      </c>
      <c r="O464" s="3">
        <v>35</v>
      </c>
      <c r="P464" s="3">
        <v>60</v>
      </c>
      <c r="Q464" s="3">
        <v>104</v>
      </c>
      <c r="R464" s="1">
        <v>1648620546.716228</v>
      </c>
      <c r="S464" s="6">
        <v>8243102.7335811397</v>
      </c>
      <c r="T464" s="3">
        <v>2</v>
      </c>
      <c r="U464" s="3">
        <v>491</v>
      </c>
      <c r="V464" s="3">
        <v>1</v>
      </c>
      <c r="W464" s="3">
        <v>2713</v>
      </c>
      <c r="X464" s="3">
        <v>26</v>
      </c>
      <c r="Y464" s="3">
        <v>52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v>1</v>
      </c>
    </row>
    <row r="465" spans="1:31" x14ac:dyDescent="0.25">
      <c r="A465" s="1">
        <v>1648620546.7667911</v>
      </c>
      <c r="B465" s="6">
        <v>8243102.7338339556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2722</v>
      </c>
      <c r="I465" s="3">
        <v>0</v>
      </c>
      <c r="J465" s="3">
        <v>0</v>
      </c>
      <c r="K465" s="3">
        <v>35</v>
      </c>
      <c r="L465" s="3">
        <v>0</v>
      </c>
      <c r="M465" s="3">
        <v>0</v>
      </c>
      <c r="N465" s="3">
        <v>0</v>
      </c>
      <c r="O465" s="3">
        <v>35</v>
      </c>
      <c r="P465" s="3">
        <v>60</v>
      </c>
      <c r="Q465" s="3">
        <v>104</v>
      </c>
      <c r="R465" s="1">
        <v>1648620546.7668309</v>
      </c>
      <c r="S465" s="6">
        <v>8243102.7338341549</v>
      </c>
      <c r="T465" s="3">
        <v>2</v>
      </c>
      <c r="U465" s="3">
        <v>491</v>
      </c>
      <c r="V465" s="3">
        <v>1</v>
      </c>
      <c r="W465" s="3">
        <v>2714</v>
      </c>
      <c r="X465" s="3">
        <v>26</v>
      </c>
      <c r="Y465" s="3">
        <v>52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v>1</v>
      </c>
    </row>
    <row r="466" spans="1:31" x14ac:dyDescent="0.25">
      <c r="A466" s="1">
        <v>1648620546.8239701</v>
      </c>
      <c r="B466" s="6">
        <v>8243102.7341198502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2723</v>
      </c>
      <c r="I466" s="3">
        <v>0</v>
      </c>
      <c r="J466" s="3">
        <v>0</v>
      </c>
      <c r="K466" s="3">
        <v>35</v>
      </c>
      <c r="L466" s="3">
        <v>0</v>
      </c>
      <c r="M466" s="3">
        <v>0</v>
      </c>
      <c r="N466" s="3">
        <v>0</v>
      </c>
      <c r="O466" s="3">
        <v>35</v>
      </c>
      <c r="P466" s="3">
        <v>60</v>
      </c>
      <c r="Q466" s="3">
        <v>104</v>
      </c>
      <c r="R466" s="1">
        <v>1648620546.823972</v>
      </c>
      <c r="S466" s="6">
        <v>8243102.7341198595</v>
      </c>
      <c r="T466" s="3">
        <v>2</v>
      </c>
      <c r="U466" s="3">
        <v>491</v>
      </c>
      <c r="V466" s="3">
        <v>1</v>
      </c>
      <c r="W466" s="3">
        <v>2715</v>
      </c>
      <c r="X466" s="3">
        <v>26</v>
      </c>
      <c r="Y466" s="3">
        <v>52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v>1</v>
      </c>
    </row>
    <row r="467" spans="1:31" x14ac:dyDescent="0.25">
      <c r="A467" s="1">
        <v>1648620546.8677411</v>
      </c>
      <c r="B467" s="6">
        <v>8243102.7343387054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2724</v>
      </c>
      <c r="I467" s="3">
        <v>0</v>
      </c>
      <c r="J467" s="3">
        <v>0</v>
      </c>
      <c r="K467" s="3">
        <v>35</v>
      </c>
      <c r="L467" s="3">
        <v>0</v>
      </c>
      <c r="M467" s="3">
        <v>0</v>
      </c>
      <c r="N467" s="3">
        <v>0</v>
      </c>
      <c r="O467" s="3">
        <v>35</v>
      </c>
      <c r="P467" s="3">
        <v>60</v>
      </c>
      <c r="Q467" s="3">
        <v>104</v>
      </c>
      <c r="R467" s="1">
        <v>1648620546.867743</v>
      </c>
      <c r="S467" s="6">
        <v>8243102.7343387147</v>
      </c>
      <c r="T467" s="3">
        <v>2</v>
      </c>
      <c r="U467" s="3">
        <v>491</v>
      </c>
      <c r="V467" s="3">
        <v>1</v>
      </c>
      <c r="W467" s="3">
        <v>2716</v>
      </c>
      <c r="X467" s="3">
        <v>26</v>
      </c>
      <c r="Y467" s="3">
        <v>52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v>1</v>
      </c>
    </row>
    <row r="468" spans="1:31" x14ac:dyDescent="0.25">
      <c r="A468" s="1">
        <v>1648620546.9175031</v>
      </c>
      <c r="B468" s="6">
        <v>8243102.7345875157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2725</v>
      </c>
      <c r="I468" s="3">
        <v>0</v>
      </c>
      <c r="J468" s="3">
        <v>0</v>
      </c>
      <c r="K468" s="3">
        <v>35</v>
      </c>
      <c r="L468" s="3">
        <v>0</v>
      </c>
      <c r="M468" s="3">
        <v>0</v>
      </c>
      <c r="N468" s="3">
        <v>0</v>
      </c>
      <c r="O468" s="3">
        <v>35</v>
      </c>
      <c r="P468" s="3">
        <v>60</v>
      </c>
      <c r="Q468" s="3">
        <v>104</v>
      </c>
      <c r="R468" s="1">
        <v>1648620546.917726</v>
      </c>
      <c r="S468" s="6">
        <v>8243102.7345886305</v>
      </c>
      <c r="T468" s="3">
        <v>2</v>
      </c>
      <c r="U468" s="3">
        <v>491</v>
      </c>
      <c r="V468" s="3">
        <v>1</v>
      </c>
      <c r="W468" s="3">
        <v>2717</v>
      </c>
      <c r="X468" s="3">
        <v>26</v>
      </c>
      <c r="Y468" s="3">
        <v>52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v>1</v>
      </c>
    </row>
    <row r="469" spans="1:31" x14ac:dyDescent="0.25">
      <c r="A469" s="1">
        <v>1648620546.9684739</v>
      </c>
      <c r="B469" s="6">
        <v>8243102.7348423693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2726</v>
      </c>
      <c r="I469" s="3">
        <v>0</v>
      </c>
      <c r="J469" s="3">
        <v>0</v>
      </c>
      <c r="K469" s="3">
        <v>35</v>
      </c>
      <c r="L469" s="3">
        <v>0</v>
      </c>
      <c r="M469" s="3">
        <v>0</v>
      </c>
      <c r="N469" s="3">
        <v>0</v>
      </c>
      <c r="O469" s="3">
        <v>35</v>
      </c>
      <c r="P469" s="3">
        <v>60</v>
      </c>
      <c r="Q469" s="3">
        <v>104</v>
      </c>
      <c r="R469" s="1">
        <v>1648620546.9684761</v>
      </c>
      <c r="S469" s="6">
        <v>8243102.7348423805</v>
      </c>
      <c r="T469" s="3">
        <v>2</v>
      </c>
      <c r="U469" s="3">
        <v>491</v>
      </c>
      <c r="V469" s="3">
        <v>1</v>
      </c>
      <c r="W469" s="3">
        <v>2718</v>
      </c>
      <c r="X469" s="3">
        <v>26</v>
      </c>
      <c r="Y469" s="3">
        <v>52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v>1</v>
      </c>
    </row>
    <row r="470" spans="1:31" x14ac:dyDescent="0.25">
      <c r="A470" s="1">
        <v>1648620547.018069</v>
      </c>
      <c r="B470" s="6">
        <v>8243102.7350903451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2727</v>
      </c>
      <c r="I470" s="3">
        <v>0</v>
      </c>
      <c r="J470" s="3">
        <v>0</v>
      </c>
      <c r="K470" s="3">
        <v>35</v>
      </c>
      <c r="L470" s="3">
        <v>0</v>
      </c>
      <c r="M470" s="3">
        <v>0</v>
      </c>
      <c r="N470" s="3">
        <v>0</v>
      </c>
      <c r="O470" s="3">
        <v>35</v>
      </c>
      <c r="P470" s="3">
        <v>60</v>
      </c>
      <c r="Q470" s="3">
        <v>104</v>
      </c>
      <c r="R470" s="1">
        <v>1648620547.01811</v>
      </c>
      <c r="S470" s="6">
        <v>8243102.73509055</v>
      </c>
      <c r="T470" s="3">
        <v>2</v>
      </c>
      <c r="U470" s="3">
        <v>491</v>
      </c>
      <c r="V470" s="3">
        <v>1</v>
      </c>
      <c r="W470" s="3">
        <v>2719</v>
      </c>
      <c r="X470" s="3">
        <v>26</v>
      </c>
      <c r="Y470" s="3">
        <v>52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v>1</v>
      </c>
    </row>
    <row r="471" spans="1:31" x14ac:dyDescent="0.25">
      <c r="A471" s="1">
        <v>1648620547.070538</v>
      </c>
      <c r="B471" s="6">
        <v>8243102.7353526903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2728</v>
      </c>
      <c r="I471" s="3">
        <v>0</v>
      </c>
      <c r="J471" s="3">
        <v>0</v>
      </c>
      <c r="K471" s="3">
        <v>35</v>
      </c>
      <c r="L471" s="3">
        <v>0</v>
      </c>
      <c r="M471" s="3">
        <v>0</v>
      </c>
      <c r="N471" s="3">
        <v>0</v>
      </c>
      <c r="O471" s="3">
        <v>35</v>
      </c>
      <c r="P471" s="3">
        <v>60</v>
      </c>
      <c r="Q471" s="3">
        <v>104</v>
      </c>
      <c r="R471" s="1">
        <v>1648620547.070539</v>
      </c>
      <c r="S471" s="6">
        <v>8243102.735352695</v>
      </c>
      <c r="T471" s="3">
        <v>2</v>
      </c>
      <c r="U471" s="3">
        <v>491</v>
      </c>
      <c r="V471" s="3">
        <v>1</v>
      </c>
      <c r="W471" s="3">
        <v>2720</v>
      </c>
      <c r="X471" s="3">
        <v>26</v>
      </c>
      <c r="Y471" s="3">
        <v>52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v>1</v>
      </c>
    </row>
    <row r="472" spans="1:31" x14ac:dyDescent="0.25">
      <c r="A472" s="1">
        <v>1648620547.1239591</v>
      </c>
      <c r="B472" s="6">
        <v>8243102.7356197955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2729</v>
      </c>
      <c r="I472" s="3">
        <v>0</v>
      </c>
      <c r="J472" s="3">
        <v>0</v>
      </c>
      <c r="K472" s="3">
        <v>35</v>
      </c>
      <c r="L472" s="3">
        <v>0</v>
      </c>
      <c r="M472" s="3">
        <v>0</v>
      </c>
      <c r="N472" s="3">
        <v>0</v>
      </c>
      <c r="O472" s="3">
        <v>35</v>
      </c>
      <c r="P472" s="3">
        <v>60</v>
      </c>
      <c r="Q472" s="3">
        <v>104</v>
      </c>
      <c r="R472" s="1">
        <v>1648620547.12396</v>
      </c>
      <c r="S472" s="6">
        <v>8243102.7356198002</v>
      </c>
      <c r="T472" s="3">
        <v>2</v>
      </c>
      <c r="U472" s="3">
        <v>491</v>
      </c>
      <c r="V472" s="3">
        <v>1</v>
      </c>
      <c r="W472" s="3">
        <v>2721</v>
      </c>
      <c r="X472" s="3">
        <v>26</v>
      </c>
      <c r="Y472" s="3">
        <v>52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v>1</v>
      </c>
    </row>
    <row r="473" spans="1:31" x14ac:dyDescent="0.25">
      <c r="A473" s="1">
        <v>1648620547.1727321</v>
      </c>
      <c r="B473" s="6">
        <v>8243102.7358636605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2730</v>
      </c>
      <c r="I473" s="3">
        <v>0</v>
      </c>
      <c r="J473" s="3">
        <v>0</v>
      </c>
      <c r="K473" s="3">
        <v>35</v>
      </c>
      <c r="L473" s="3">
        <v>0</v>
      </c>
      <c r="M473" s="3">
        <v>0</v>
      </c>
      <c r="N473" s="3">
        <v>0</v>
      </c>
      <c r="O473" s="3">
        <v>35</v>
      </c>
      <c r="P473" s="3">
        <v>60</v>
      </c>
      <c r="Q473" s="3">
        <v>104</v>
      </c>
      <c r="R473" s="1">
        <v>1648620547.1727331</v>
      </c>
      <c r="S473" s="6">
        <v>8243102.7358636651</v>
      </c>
      <c r="T473" s="3">
        <v>2</v>
      </c>
      <c r="U473" s="3">
        <v>491</v>
      </c>
      <c r="V473" s="3">
        <v>1</v>
      </c>
      <c r="W473" s="3">
        <v>2722</v>
      </c>
      <c r="X473" s="3">
        <v>26</v>
      </c>
      <c r="Y473" s="3">
        <v>52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v>1</v>
      </c>
    </row>
    <row r="474" spans="1:31" x14ac:dyDescent="0.25">
      <c r="A474" s="1">
        <v>1648620547.222954</v>
      </c>
      <c r="B474" s="6">
        <v>8243102.7361147702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2731</v>
      </c>
      <c r="I474" s="3">
        <v>0</v>
      </c>
      <c r="J474" s="3">
        <v>0</v>
      </c>
      <c r="K474" s="3">
        <v>35</v>
      </c>
      <c r="L474" s="3">
        <v>0</v>
      </c>
      <c r="M474" s="3">
        <v>0</v>
      </c>
      <c r="N474" s="3">
        <v>0</v>
      </c>
      <c r="O474" s="3">
        <v>35</v>
      </c>
      <c r="P474" s="3">
        <v>60</v>
      </c>
      <c r="Q474" s="3">
        <v>104</v>
      </c>
      <c r="R474" s="1">
        <v>1648620547.2229559</v>
      </c>
      <c r="S474" s="6">
        <v>8243102.7361147795</v>
      </c>
      <c r="T474" s="3">
        <v>2</v>
      </c>
      <c r="U474" s="3">
        <v>491</v>
      </c>
      <c r="V474" s="3">
        <v>1</v>
      </c>
      <c r="W474" s="3">
        <v>2723</v>
      </c>
      <c r="X474" s="3">
        <v>26</v>
      </c>
      <c r="Y474" s="3">
        <v>52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v>1</v>
      </c>
    </row>
    <row r="475" spans="1:31" x14ac:dyDescent="0.25">
      <c r="A475" s="1">
        <v>1648620547.27297</v>
      </c>
      <c r="B475" s="6">
        <v>8243102.7363648498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2732</v>
      </c>
      <c r="I475" s="3">
        <v>0</v>
      </c>
      <c r="J475" s="3">
        <v>0</v>
      </c>
      <c r="K475" s="3">
        <v>35</v>
      </c>
      <c r="L475" s="3">
        <v>0</v>
      </c>
      <c r="M475" s="3">
        <v>0</v>
      </c>
      <c r="N475" s="3">
        <v>0</v>
      </c>
      <c r="O475" s="3">
        <v>35</v>
      </c>
      <c r="P475" s="3">
        <v>60</v>
      </c>
      <c r="Q475" s="3">
        <v>104</v>
      </c>
      <c r="R475" s="1">
        <v>1648620547.2731559</v>
      </c>
      <c r="S475" s="6">
        <v>8243102.7363657793</v>
      </c>
      <c r="T475" s="3">
        <v>2</v>
      </c>
      <c r="U475" s="3">
        <v>491</v>
      </c>
      <c r="V475" s="3">
        <v>1</v>
      </c>
      <c r="W475" s="3">
        <v>2724</v>
      </c>
      <c r="X475" s="3">
        <v>26</v>
      </c>
      <c r="Y475" s="3">
        <v>52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3" sqref="B3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137</v>
      </c>
    </row>
    <row r="2" spans="1:2" ht="18" x14ac:dyDescent="0.25">
      <c r="A2" s="4">
        <v>1</v>
      </c>
      <c r="B2" s="4">
        <f>COUNTIF(Trimmed!AE:AE,1)</f>
        <v>211</v>
      </c>
    </row>
    <row r="3" spans="1:2" ht="18" x14ac:dyDescent="0.25">
      <c r="A3" s="4" t="s">
        <v>23</v>
      </c>
      <c r="B3" s="4">
        <f>COUNTIF(Trimmed!AE:AE,951)</f>
        <v>126</v>
      </c>
    </row>
    <row r="4" spans="1:2" ht="18" x14ac:dyDescent="0.25">
      <c r="A4" s="4" t="s">
        <v>24</v>
      </c>
      <c r="B4" s="4">
        <f>COUNT(Trimmed!AE:AE)</f>
        <v>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2022-06-01T03:05:09Z</dcterms:modified>
</cp:coreProperties>
</file>