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13B25D01-E1D2-47EF-A805-329E44212F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<sst xmlns="http://schemas.openxmlformats.org/spreadsheetml/2006/main" count="33" uniqueCount="29">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</sst>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9"/>
  <sheetViews>
    <sheetView tabSelected="1" workbookViewId="0">
      <selection activeCell="O27" sqref="O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1649651858.0308731</v>
      </c>
      <c r="B2" s="6">
        <v>8248259.2901543649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1649651858.05493</v>
      </c>
      <c r="S2" s="6">
        <v>8248259.2902746499</v>
      </c>
      <c r="T2" s="3">
        <v>2</v>
      </c>
      <c r="U2" s="3">
        <v>491</v>
      </c>
      <c r="V2" s="3">
        <v>1</v>
      </c>
      <c r="W2" s="3">
        <v>439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1649651858.0813539</v>
      </c>
      <c r="B3" s="6">
        <v>8248259.2904067691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1649651858.1050971</v>
      </c>
      <c r="S3" s="6">
        <v>8248259.2905254848</v>
      </c>
      <c r="T3" s="3">
        <v>2</v>
      </c>
      <c r="U3" s="3">
        <v>491</v>
      </c>
      <c r="V3" s="3">
        <v>1</v>
      </c>
      <c r="W3" s="3">
        <v>440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1649651858.132442</v>
      </c>
      <c r="B4" s="6">
        <v>8248259.2906622104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1649651858.1565869</v>
      </c>
      <c r="S4" s="6">
        <v>8248259.2907829341</v>
      </c>
      <c r="T4" s="3">
        <v>2</v>
      </c>
      <c r="U4" s="3">
        <v>491</v>
      </c>
      <c r="V4" s="3">
        <v>1</v>
      </c>
      <c r="W4" s="3">
        <v>441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1649651858.1827819</v>
      </c>
      <c r="B5" s="6">
        <v>8248259.2909139097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1649651858.2063341</v>
      </c>
      <c r="S5" s="6">
        <v>8248259.2910316708</v>
      </c>
      <c r="T5" s="3">
        <v>2</v>
      </c>
      <c r="U5" s="3">
        <v>491</v>
      </c>
      <c r="V5" s="3">
        <v>1</v>
      </c>
      <c r="W5" s="3">
        <v>442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1649651858.2333319</v>
      </c>
      <c r="B6" s="6">
        <v>8248259.2911666594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1649651858.2565999</v>
      </c>
      <c r="S6" s="6">
        <v>8248259.2912829993</v>
      </c>
      <c r="T6" s="3">
        <v>2</v>
      </c>
      <c r="U6" s="3">
        <v>491</v>
      </c>
      <c r="V6" s="3">
        <v>1</v>
      </c>
      <c r="W6" s="3">
        <v>443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1649651858.2835059</v>
      </c>
      <c r="B7" s="6">
        <v>8248259.2914175298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1649651858.307106</v>
      </c>
      <c r="S7" s="6">
        <v>8248259.2915355302</v>
      </c>
      <c r="T7" s="3">
        <v>2</v>
      </c>
      <c r="U7" s="3">
        <v>491</v>
      </c>
      <c r="V7" s="3">
        <v>1</v>
      </c>
      <c r="W7" s="3">
        <v>444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1649651858.333884</v>
      </c>
      <c r="B8" s="6">
        <v>8248259.29166942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1649651858.357671</v>
      </c>
      <c r="S8" s="6">
        <v>8248259.2917883554</v>
      </c>
      <c r="T8" s="3">
        <v>2</v>
      </c>
      <c r="U8" s="3">
        <v>491</v>
      </c>
      <c r="V8" s="3">
        <v>1</v>
      </c>
      <c r="W8" s="3">
        <v>445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1649651858.3850739</v>
      </c>
      <c r="B9" s="6">
        <v>8248259.2919253698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1649651858.408844</v>
      </c>
      <c r="S9" s="6">
        <v>8248259.2920442196</v>
      </c>
      <c r="T9" s="3">
        <v>2</v>
      </c>
      <c r="U9" s="3">
        <v>491</v>
      </c>
      <c r="V9" s="3">
        <v>1</v>
      </c>
      <c r="W9" s="3">
        <v>446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1649651858.435504</v>
      </c>
      <c r="B10" s="6">
        <v>8248259.2921775198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1649651858.4587829</v>
      </c>
      <c r="S10" s="6">
        <v>8248259.2922939146</v>
      </c>
      <c r="T10" s="3">
        <v>2</v>
      </c>
      <c r="U10" s="3">
        <v>491</v>
      </c>
      <c r="V10" s="3">
        <v>1</v>
      </c>
      <c r="W10" s="3">
        <v>447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1649651858.485435</v>
      </c>
      <c r="B11" s="6">
        <v>8248259.2924271747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1649651858.509125</v>
      </c>
      <c r="S11" s="6">
        <v>8248259.292545625</v>
      </c>
      <c r="T11" s="3">
        <v>2</v>
      </c>
      <c r="U11" s="3">
        <v>491</v>
      </c>
      <c r="V11" s="3">
        <v>1</v>
      </c>
      <c r="W11" s="3">
        <v>448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1649651858.5367889</v>
      </c>
      <c r="B12" s="6">
        <v>8248259.292683945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1649651858.5592289</v>
      </c>
      <c r="S12" s="6">
        <v>8248259.2927961443</v>
      </c>
      <c r="T12" s="3">
        <v>2</v>
      </c>
      <c r="U12" s="3">
        <v>491</v>
      </c>
      <c r="V12" s="3">
        <v>1</v>
      </c>
      <c r="W12" s="3">
        <v>449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1649651858.588232</v>
      </c>
      <c r="B13" s="6">
        <v>8248259.2929411605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1649651858.609504</v>
      </c>
      <c r="S13" s="6">
        <v>8248259.2930475203</v>
      </c>
      <c r="T13" s="3">
        <v>2</v>
      </c>
      <c r="U13" s="3">
        <v>491</v>
      </c>
      <c r="V13" s="3">
        <v>1</v>
      </c>
      <c r="W13" s="3">
        <v>450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1649651858.6388891</v>
      </c>
      <c r="B14" s="6">
        <v>8248259.2931944458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1649651858.6597209</v>
      </c>
      <c r="S14" s="6">
        <v>8248259.2932986049</v>
      </c>
      <c r="T14" s="3">
        <v>2</v>
      </c>
      <c r="U14" s="3">
        <v>491</v>
      </c>
      <c r="V14" s="3">
        <v>1</v>
      </c>
      <c r="W14" s="3">
        <v>451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1649651858.690613</v>
      </c>
      <c r="B15" s="6">
        <v>8248259.2934530647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1649651858.710742</v>
      </c>
      <c r="S15" s="6">
        <v>8248259.29355371</v>
      </c>
      <c r="T15" s="3">
        <v>2</v>
      </c>
      <c r="U15" s="3">
        <v>491</v>
      </c>
      <c r="V15" s="3">
        <v>1</v>
      </c>
      <c r="W15" s="3">
        <v>452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1649651858.7413239</v>
      </c>
      <c r="B16" s="6">
        <v>8248259.2937066201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1649651858.7609949</v>
      </c>
      <c r="S16" s="6">
        <v>8248259.2938049743</v>
      </c>
      <c r="T16" s="3">
        <v>2</v>
      </c>
      <c r="U16" s="3">
        <v>491</v>
      </c>
      <c r="V16" s="3">
        <v>1</v>
      </c>
      <c r="W16" s="3">
        <v>453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1649651858.7912879</v>
      </c>
      <c r="B17" s="6">
        <v>8248259.2939564399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1649651858.8127451</v>
      </c>
      <c r="S17" s="6">
        <v>8248259.2940637255</v>
      </c>
      <c r="T17" s="3">
        <v>2</v>
      </c>
      <c r="U17" s="3">
        <v>491</v>
      </c>
      <c r="V17" s="3">
        <v>1</v>
      </c>
      <c r="W17" s="3">
        <v>454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1649651858.841924</v>
      </c>
      <c r="B18" s="6">
        <v>8248259.29420962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1649651858.8633859</v>
      </c>
      <c r="S18" s="6">
        <v>8248259.2943169298</v>
      </c>
      <c r="T18" s="3">
        <v>2</v>
      </c>
      <c r="U18" s="3">
        <v>491</v>
      </c>
      <c r="V18" s="3">
        <v>1</v>
      </c>
      <c r="W18" s="3">
        <v>455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1649651858.891871</v>
      </c>
      <c r="B19" s="6">
        <v>8248259.2944593551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1649651858.913615</v>
      </c>
      <c r="S19" s="6">
        <v>8248259.2945680749</v>
      </c>
      <c r="T19" s="3">
        <v>2</v>
      </c>
      <c r="U19" s="3">
        <v>491</v>
      </c>
      <c r="V19" s="3">
        <v>1</v>
      </c>
      <c r="W19" s="3">
        <v>456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1649651858.942306</v>
      </c>
      <c r="B20" s="6">
        <v>8248259.2947115302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1649651858.9638481</v>
      </c>
      <c r="S20" s="6">
        <v>8248259.2948192405</v>
      </c>
      <c r="T20" s="3">
        <v>2</v>
      </c>
      <c r="U20" s="3">
        <v>491</v>
      </c>
      <c r="V20" s="3">
        <v>1</v>
      </c>
      <c r="W20" s="3">
        <v>457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1649651858.9925201</v>
      </c>
      <c r="B21" s="6">
        <v>8248259.2949626008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1649651859.014106</v>
      </c>
      <c r="S21" s="6">
        <v>8248259.2950705299</v>
      </c>
      <c r="T21" s="3">
        <v>2</v>
      </c>
      <c r="U21" s="3">
        <v>491</v>
      </c>
      <c r="V21" s="3">
        <v>1</v>
      </c>
      <c r="W21" s="3">
        <v>458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1649651859.0426891</v>
      </c>
      <c r="B22" s="6">
        <v>8248259.2952134451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1649651859.064204</v>
      </c>
      <c r="S22" s="6">
        <v>8248259.2953210203</v>
      </c>
      <c r="T22" s="3">
        <v>2</v>
      </c>
      <c r="U22" s="3">
        <v>491</v>
      </c>
      <c r="V22" s="3">
        <v>1</v>
      </c>
      <c r="W22" s="3">
        <v>459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1649651859.0932081</v>
      </c>
      <c r="B23" s="6">
        <v>8248259.2954660403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1649651859.1143291</v>
      </c>
      <c r="S23" s="6">
        <v>8248259.2955716457</v>
      </c>
      <c r="T23" s="3">
        <v>2</v>
      </c>
      <c r="U23" s="3">
        <v>491</v>
      </c>
      <c r="V23" s="3">
        <v>1</v>
      </c>
      <c r="W23" s="3">
        <v>460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1649651859.1438401</v>
      </c>
      <c r="B24" s="6">
        <v>8248259.2957192007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1649651859.1650231</v>
      </c>
      <c r="S24" s="6">
        <v>8248259.2958251154</v>
      </c>
      <c r="T24" s="3">
        <v>2</v>
      </c>
      <c r="U24" s="3">
        <v>491</v>
      </c>
      <c r="V24" s="3">
        <v>1</v>
      </c>
      <c r="W24" s="3">
        <v>461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1649651859.1940219</v>
      </c>
      <c r="B25" s="6">
        <v>8248259.2959701093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1649651859.215308</v>
      </c>
      <c r="S25" s="6">
        <v>8248259.2960765399</v>
      </c>
      <c r="T25" s="3">
        <v>2</v>
      </c>
      <c r="U25" s="3">
        <v>491</v>
      </c>
      <c r="V25" s="3">
        <v>1</v>
      </c>
      <c r="W25" s="3">
        <v>462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1649651859.2443261</v>
      </c>
      <c r="B26" s="6">
        <v>8248259.2962216306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1649651859.2655499</v>
      </c>
      <c r="S26" s="6">
        <v>8248259.2963277493</v>
      </c>
      <c r="T26" s="3">
        <v>2</v>
      </c>
      <c r="U26" s="3">
        <v>491</v>
      </c>
      <c r="V26" s="3">
        <v>1</v>
      </c>
      <c r="W26" s="3">
        <v>463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1649651859.294733</v>
      </c>
      <c r="B27" s="6">
        <v>8248259.2964736652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1649651859.3163691</v>
      </c>
      <c r="S27" s="6">
        <v>8248259.2965818457</v>
      </c>
      <c r="T27" s="3">
        <v>2</v>
      </c>
      <c r="U27" s="3">
        <v>491</v>
      </c>
      <c r="V27" s="3">
        <v>1</v>
      </c>
      <c r="W27" s="3">
        <v>464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1649651859.3454559</v>
      </c>
      <c r="B28" s="6">
        <v>8248259.2967272792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1649651859.366581</v>
      </c>
      <c r="S28" s="6">
        <v>8248259.2968329052</v>
      </c>
      <c r="T28" s="3">
        <v>2</v>
      </c>
      <c r="U28" s="3">
        <v>491</v>
      </c>
      <c r="V28" s="3">
        <v>1</v>
      </c>
      <c r="W28" s="3">
        <v>465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1649651859.395746</v>
      </c>
      <c r="B29" s="6">
        <v>8248259.2969787298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1649651859.416559</v>
      </c>
      <c r="S29" s="6">
        <v>8248259.2970827948</v>
      </c>
      <c r="T29" s="3">
        <v>2</v>
      </c>
      <c r="U29" s="3">
        <v>491</v>
      </c>
      <c r="V29" s="3">
        <v>1</v>
      </c>
      <c r="W29" s="3">
        <v>466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1649651859.4459479</v>
      </c>
      <c r="B30" s="6">
        <v>8248259.2972297398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1649651859.4671719</v>
      </c>
      <c r="S30" s="6">
        <v>8248259.2973358594</v>
      </c>
      <c r="T30" s="3">
        <v>2</v>
      </c>
      <c r="U30" s="3">
        <v>491</v>
      </c>
      <c r="V30" s="3">
        <v>1</v>
      </c>
      <c r="W30" s="3">
        <v>467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1649651859.496917</v>
      </c>
      <c r="B31" s="6">
        <v>8248259.2974845851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1649651859.517354</v>
      </c>
      <c r="S31" s="6">
        <v>8248259.2975867698</v>
      </c>
      <c r="T31" s="3">
        <v>2</v>
      </c>
      <c r="U31" s="3">
        <v>491</v>
      </c>
      <c r="V31" s="3">
        <v>1</v>
      </c>
      <c r="W31" s="3">
        <v>468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1649651859.548692</v>
      </c>
      <c r="B32" s="6">
        <v>8248259.2977434602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1649651859.5673831</v>
      </c>
      <c r="S32" s="6">
        <v>8248259.2978369156</v>
      </c>
      <c r="T32" s="3">
        <v>2</v>
      </c>
      <c r="U32" s="3">
        <v>491</v>
      </c>
      <c r="V32" s="3">
        <v>1</v>
      </c>
      <c r="W32" s="3">
        <v>469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1649651859.596884</v>
      </c>
      <c r="B33" s="6">
        <v>8248259.2979844203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1649651859.6177881</v>
      </c>
      <c r="S33" s="6">
        <v>8248259.2980889408</v>
      </c>
      <c r="T33" s="3">
        <v>2</v>
      </c>
      <c r="U33" s="3">
        <v>491</v>
      </c>
      <c r="V33" s="3">
        <v>1</v>
      </c>
      <c r="W33" s="3">
        <v>470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1649651859.6476009</v>
      </c>
      <c r="B34" s="6">
        <v>8248259.2982380046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1649651859.6691141</v>
      </c>
      <c r="S34" s="6">
        <v>8248259.2983455705</v>
      </c>
      <c r="T34" s="3">
        <v>2</v>
      </c>
      <c r="U34" s="3">
        <v>491</v>
      </c>
      <c r="V34" s="3">
        <v>1</v>
      </c>
      <c r="W34" s="3">
        <v>471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1649651859.698034</v>
      </c>
      <c r="B35" s="6">
        <v>8248259.2984901704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1649651859.7193429</v>
      </c>
      <c r="S35" s="6">
        <v>8248259.2985967146</v>
      </c>
      <c r="T35" s="3">
        <v>2</v>
      </c>
      <c r="U35" s="3">
        <v>491</v>
      </c>
      <c r="V35" s="3">
        <v>1</v>
      </c>
      <c r="W35" s="3">
        <v>472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1649651859.7489841</v>
      </c>
      <c r="B36" s="6">
        <v>8248259.2987449206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1649651859.768899</v>
      </c>
      <c r="S36" s="6">
        <v>8248259.2988444949</v>
      </c>
      <c r="T36" s="3">
        <v>2</v>
      </c>
      <c r="U36" s="3">
        <v>491</v>
      </c>
      <c r="V36" s="3">
        <v>1</v>
      </c>
      <c r="W36" s="3">
        <v>473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1649651859.7989581</v>
      </c>
      <c r="B37" s="6">
        <v>8248259.2989947908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1649651859.819386</v>
      </c>
      <c r="S37" s="6">
        <v>8248259.2990969298</v>
      </c>
      <c r="T37" s="3">
        <v>2</v>
      </c>
      <c r="U37" s="3">
        <v>491</v>
      </c>
      <c r="V37" s="3">
        <v>1</v>
      </c>
      <c r="W37" s="3">
        <v>474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1649651859.849823</v>
      </c>
      <c r="B38" s="6">
        <v>8248259.2992491154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1649651859.869488</v>
      </c>
      <c r="S38" s="6">
        <v>8248259.2993474398</v>
      </c>
      <c r="T38" s="3">
        <v>2</v>
      </c>
      <c r="U38" s="3">
        <v>491</v>
      </c>
      <c r="V38" s="3">
        <v>1</v>
      </c>
      <c r="W38" s="3">
        <v>475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1649651859.8993959</v>
      </c>
      <c r="B39" s="6">
        <v>8248259.2994969795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1649651859.919872</v>
      </c>
      <c r="S39" s="6">
        <v>8248259.2995993607</v>
      </c>
      <c r="T39" s="3">
        <v>2</v>
      </c>
      <c r="U39" s="3">
        <v>491</v>
      </c>
      <c r="V39" s="3">
        <v>1</v>
      </c>
      <c r="W39" s="3">
        <v>476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1649651859.9499271</v>
      </c>
      <c r="B40" s="6">
        <v>8248259.2997496352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1649651859.9704621</v>
      </c>
      <c r="S40" s="6">
        <v>8248259.2998523107</v>
      </c>
      <c r="T40" s="3">
        <v>2</v>
      </c>
      <c r="U40" s="3">
        <v>491</v>
      </c>
      <c r="V40" s="3">
        <v>1</v>
      </c>
      <c r="W40" s="3">
        <v>477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1649651860.0004821</v>
      </c>
      <c r="B41" s="6">
        <v>8248259.3000024101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1649651860.0212369</v>
      </c>
      <c r="S41" s="6">
        <v>8248259.3001061846</v>
      </c>
      <c r="T41" s="3">
        <v>2</v>
      </c>
      <c r="U41" s="3">
        <v>491</v>
      </c>
      <c r="V41" s="3">
        <v>1</v>
      </c>
      <c r="W41" s="3">
        <v>478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1649651860.0506899</v>
      </c>
      <c r="B42" s="6">
        <v>8248259.3002534499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1649651860.0710461</v>
      </c>
      <c r="S42" s="6">
        <v>8248259.3003552305</v>
      </c>
      <c r="T42" s="3">
        <v>2</v>
      </c>
      <c r="U42" s="3">
        <v>491</v>
      </c>
      <c r="V42" s="3">
        <v>1</v>
      </c>
      <c r="W42" s="3">
        <v>479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1649651860.100513</v>
      </c>
      <c r="B43" s="6">
        <v>8248259.3005025648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1649651860.1269319</v>
      </c>
      <c r="S43" s="6">
        <v>8248259.3006346598</v>
      </c>
      <c r="T43" s="3">
        <v>2</v>
      </c>
      <c r="U43" s="3">
        <v>491</v>
      </c>
      <c r="V43" s="3">
        <v>1</v>
      </c>
      <c r="W43" s="3">
        <v>480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1649651860.151587</v>
      </c>
      <c r="B44" s="6">
        <v>8248259.3007579353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1649651860.174633</v>
      </c>
      <c r="S44" s="6">
        <v>8248259.300873165</v>
      </c>
      <c r="T44" s="3">
        <v>2</v>
      </c>
      <c r="U44" s="3">
        <v>491</v>
      </c>
      <c r="V44" s="3">
        <v>1</v>
      </c>
      <c r="W44" s="3">
        <v>481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1649651860.2018371</v>
      </c>
      <c r="B45" s="6">
        <v>8248259.3010091856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1649651860.2240779</v>
      </c>
      <c r="S45" s="6">
        <v>8248259.3011203893</v>
      </c>
      <c r="T45" s="3">
        <v>2</v>
      </c>
      <c r="U45" s="3">
        <v>491</v>
      </c>
      <c r="V45" s="3">
        <v>1</v>
      </c>
      <c r="W45" s="3">
        <v>482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1649651860.2530041</v>
      </c>
      <c r="B46" s="6">
        <v>8248259.3012650199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1649651860.274322</v>
      </c>
      <c r="S46" s="6">
        <v>8248259.3013716098</v>
      </c>
      <c r="T46" s="3">
        <v>2</v>
      </c>
      <c r="U46" s="3">
        <v>491</v>
      </c>
      <c r="V46" s="3">
        <v>1</v>
      </c>
      <c r="W46" s="3">
        <v>483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1649651860.3033471</v>
      </c>
      <c r="B47" s="6">
        <v>8248259.3015167359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1649651860.3256021</v>
      </c>
      <c r="S47" s="6">
        <v>8248259.3016280103</v>
      </c>
      <c r="T47" s="3">
        <v>2</v>
      </c>
      <c r="U47" s="3">
        <v>491</v>
      </c>
      <c r="V47" s="3">
        <v>1</v>
      </c>
      <c r="W47" s="3">
        <v>484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1649651860.3552489</v>
      </c>
      <c r="B48" s="6">
        <v>8248259.3017762443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1649651860.3761661</v>
      </c>
      <c r="S48" s="6">
        <v>8248259.3018808309</v>
      </c>
      <c r="T48" s="3">
        <v>2</v>
      </c>
      <c r="U48" s="3">
        <v>491</v>
      </c>
      <c r="V48" s="3">
        <v>1</v>
      </c>
      <c r="W48" s="3">
        <v>485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1649651860.40622</v>
      </c>
      <c r="B49" s="6">
        <v>8248259.3020310998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1649651860.4274571</v>
      </c>
      <c r="S49" s="6">
        <v>8248259.3021372855</v>
      </c>
      <c r="T49" s="3">
        <v>2</v>
      </c>
      <c r="U49" s="3">
        <v>491</v>
      </c>
      <c r="V49" s="3">
        <v>1</v>
      </c>
      <c r="W49" s="3">
        <v>486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1649651860.4558549</v>
      </c>
      <c r="B50" s="6">
        <v>8248259.3022792749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1649651860.477838</v>
      </c>
      <c r="S50" s="6">
        <v>8248259.3023891905</v>
      </c>
      <c r="T50" s="3">
        <v>2</v>
      </c>
      <c r="U50" s="3">
        <v>491</v>
      </c>
      <c r="V50" s="3">
        <v>1</v>
      </c>
      <c r="W50" s="3">
        <v>487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1649651860.506042</v>
      </c>
      <c r="B51" s="6">
        <v>8248259.3025302105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1649651860.5285959</v>
      </c>
      <c r="S51" s="6">
        <v>8248259.3026429797</v>
      </c>
      <c r="T51" s="3">
        <v>2</v>
      </c>
      <c r="U51" s="3">
        <v>491</v>
      </c>
      <c r="V51" s="3">
        <v>1</v>
      </c>
      <c r="W51" s="3">
        <v>488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1649651860.5563021</v>
      </c>
      <c r="B52" s="6">
        <v>8248259.3027815102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1649651860.5786891</v>
      </c>
      <c r="S52" s="6">
        <v>8248259.3028934458</v>
      </c>
      <c r="T52" s="3">
        <v>2</v>
      </c>
      <c r="U52" s="3">
        <v>491</v>
      </c>
      <c r="V52" s="3">
        <v>1</v>
      </c>
      <c r="W52" s="3">
        <v>489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1649651860.6085579</v>
      </c>
      <c r="B53" s="6">
        <v>8248259.3030427899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49</v>
      </c>
      <c r="O53" s="3">
        <v>17</v>
      </c>
      <c r="P53" s="3">
        <v>30</v>
      </c>
      <c r="Q53" s="3">
        <v>52</v>
      </c>
      <c r="R53" s="1">
        <v>1649651860.629163</v>
      </c>
      <c r="S53" s="6">
        <v>8248259.3031458147</v>
      </c>
      <c r="T53" s="3">
        <v>2</v>
      </c>
      <c r="U53" s="3">
        <v>491</v>
      </c>
      <c r="V53" s="3">
        <v>1</v>
      </c>
      <c r="W53" s="3">
        <v>490</v>
      </c>
      <c r="X53" s="3">
        <v>19</v>
      </c>
      <c r="Y53" s="3">
        <v>0</v>
      </c>
      <c r="Z53" s="3">
        <v>26</v>
      </c>
      <c r="AA53" s="3">
        <v>19</v>
      </c>
      <c r="AB53" s="3">
        <v>19</v>
      </c>
      <c r="AC53" s="3">
        <v>26</v>
      </c>
      <c r="AD53" s="3">
        <v>26</v>
      </c>
      <c r="AE53" s="3">
        <v>1</v>
      </c>
    </row>
    <row r="54" spans="1:31" x14ac:dyDescent="0.25">
      <c r="A54" s="1">
        <v>1649651860.6593609</v>
      </c>
      <c r="B54" s="6">
        <v>8248259.3032968044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38</v>
      </c>
      <c r="O54" s="3">
        <v>17</v>
      </c>
      <c r="P54" s="3">
        <v>30</v>
      </c>
      <c r="Q54" s="3">
        <v>52</v>
      </c>
      <c r="R54" s="1">
        <v>1649651860.6793699</v>
      </c>
      <c r="S54" s="6">
        <v>8248259.3033968499</v>
      </c>
      <c r="T54" s="3">
        <v>2</v>
      </c>
      <c r="U54" s="3">
        <v>491</v>
      </c>
      <c r="V54" s="3">
        <v>1</v>
      </c>
      <c r="W54" s="3">
        <v>491</v>
      </c>
      <c r="X54" s="3">
        <v>14</v>
      </c>
      <c r="Y54" s="3">
        <v>0</v>
      </c>
      <c r="Z54" s="3">
        <v>26</v>
      </c>
      <c r="AA54" s="3">
        <v>15</v>
      </c>
      <c r="AB54" s="3">
        <v>14</v>
      </c>
      <c r="AC54" s="3">
        <v>26</v>
      </c>
      <c r="AD54" s="3">
        <v>26</v>
      </c>
      <c r="AE54" s="3">
        <v>1</v>
      </c>
    </row>
    <row r="55" spans="1:31" x14ac:dyDescent="0.25">
      <c r="A55" s="1">
        <v>1649651860.7096579</v>
      </c>
      <c r="B55" s="6">
        <v>8248259.3035482895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28</v>
      </c>
      <c r="O55" s="3">
        <v>17</v>
      </c>
      <c r="P55" s="3">
        <v>30</v>
      </c>
      <c r="Q55" s="3">
        <v>52</v>
      </c>
      <c r="R55" s="1">
        <v>1649651860.7306681</v>
      </c>
      <c r="S55" s="6">
        <v>8248259.3036533408</v>
      </c>
      <c r="T55" s="3">
        <v>2</v>
      </c>
      <c r="U55" s="3">
        <v>491</v>
      </c>
      <c r="V55" s="3">
        <v>1</v>
      </c>
      <c r="W55" s="3">
        <v>492</v>
      </c>
      <c r="X55" s="3">
        <v>14</v>
      </c>
      <c r="Y55" s="3">
        <v>0</v>
      </c>
      <c r="Z55" s="3">
        <v>26</v>
      </c>
      <c r="AA55" s="3">
        <v>15</v>
      </c>
      <c r="AB55" s="3">
        <v>14</v>
      </c>
      <c r="AC55" s="3">
        <v>26</v>
      </c>
      <c r="AD55" s="3">
        <v>26</v>
      </c>
      <c r="AE55" s="3">
        <v>1</v>
      </c>
    </row>
    <row r="56" spans="1:31" x14ac:dyDescent="0.25">
      <c r="A56" s="1">
        <v>1649651860.76088</v>
      </c>
      <c r="B56" s="6">
        <v>8248259.3038044004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28</v>
      </c>
      <c r="O56" s="3">
        <v>17</v>
      </c>
      <c r="P56" s="3">
        <v>30</v>
      </c>
      <c r="Q56" s="3">
        <v>52</v>
      </c>
      <c r="R56" s="1">
        <v>1649651860.780427</v>
      </c>
      <c r="S56" s="6">
        <v>8248259.3039021352</v>
      </c>
      <c r="T56" s="3">
        <v>2</v>
      </c>
      <c r="U56" s="3">
        <v>491</v>
      </c>
      <c r="V56" s="3">
        <v>1</v>
      </c>
      <c r="W56" s="3">
        <v>493</v>
      </c>
      <c r="X56" s="3">
        <v>14</v>
      </c>
      <c r="Y56" s="3">
        <v>0</v>
      </c>
      <c r="Z56" s="3">
        <v>26</v>
      </c>
      <c r="AA56" s="3">
        <v>14</v>
      </c>
      <c r="AB56" s="3">
        <v>14</v>
      </c>
      <c r="AC56" s="3">
        <v>26</v>
      </c>
      <c r="AD56" s="3">
        <v>26</v>
      </c>
      <c r="AE56" s="3">
        <v>1</v>
      </c>
    </row>
    <row r="57" spans="1:31" x14ac:dyDescent="0.25">
      <c r="A57" s="1">
        <v>1649651860.811399</v>
      </c>
      <c r="B57" s="6">
        <v>8248259.3040569946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21</v>
      </c>
      <c r="O57" s="3">
        <v>17</v>
      </c>
      <c r="P57" s="3">
        <v>30</v>
      </c>
      <c r="Q57" s="3">
        <v>52</v>
      </c>
      <c r="R57" s="1">
        <v>1649651860.8297019</v>
      </c>
      <c r="S57" s="6">
        <v>8248259.3041485092</v>
      </c>
      <c r="T57" s="3">
        <v>2</v>
      </c>
      <c r="U57" s="3">
        <v>491</v>
      </c>
      <c r="V57" s="3">
        <v>1</v>
      </c>
      <c r="W57" s="3">
        <v>494</v>
      </c>
      <c r="X57" s="3">
        <v>10</v>
      </c>
      <c r="Y57" s="3">
        <v>0</v>
      </c>
      <c r="Z57" s="3">
        <v>26</v>
      </c>
      <c r="AA57" s="3">
        <v>11</v>
      </c>
      <c r="AB57" s="3">
        <v>10</v>
      </c>
      <c r="AC57" s="3">
        <v>26</v>
      </c>
      <c r="AD57" s="3">
        <v>26</v>
      </c>
      <c r="AE57" s="3">
        <v>1</v>
      </c>
    </row>
    <row r="58" spans="1:31" x14ac:dyDescent="0.25">
      <c r="A58" s="1">
        <v>1649651860.861959</v>
      </c>
      <c r="B58" s="6">
        <v>8248259.3043097947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21</v>
      </c>
      <c r="O58" s="3">
        <v>17</v>
      </c>
      <c r="P58" s="3">
        <v>30</v>
      </c>
      <c r="Q58" s="3">
        <v>52</v>
      </c>
      <c r="R58" s="1">
        <v>1649651860.8801179</v>
      </c>
      <c r="S58" s="6">
        <v>8248259.3044005893</v>
      </c>
      <c r="T58" s="3">
        <v>2</v>
      </c>
      <c r="U58" s="3">
        <v>491</v>
      </c>
      <c r="V58" s="3">
        <v>1</v>
      </c>
      <c r="W58" s="3">
        <v>495</v>
      </c>
      <c r="X58" s="3">
        <v>10</v>
      </c>
      <c r="Y58" s="3">
        <v>0</v>
      </c>
      <c r="Z58" s="3">
        <v>26</v>
      </c>
      <c r="AA58" s="3">
        <v>10</v>
      </c>
      <c r="AB58" s="3">
        <v>10</v>
      </c>
      <c r="AC58" s="3">
        <v>26</v>
      </c>
      <c r="AD58" s="3">
        <v>26</v>
      </c>
      <c r="AE58" s="3">
        <v>1</v>
      </c>
    </row>
    <row r="59" spans="1:31" x14ac:dyDescent="0.25">
      <c r="A59" s="1">
        <v>1649651860.911938</v>
      </c>
      <c r="B59" s="6">
        <v>8248259.3045596899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21</v>
      </c>
      <c r="O59" s="3">
        <v>17</v>
      </c>
      <c r="P59" s="3">
        <v>30</v>
      </c>
      <c r="Q59" s="3">
        <v>52</v>
      </c>
      <c r="R59" s="1">
        <v>1649651860.9312711</v>
      </c>
      <c r="S59" s="6">
        <v>8248259.3046563556</v>
      </c>
      <c r="T59" s="3">
        <v>2</v>
      </c>
      <c r="U59" s="3">
        <v>491</v>
      </c>
      <c r="V59" s="3">
        <v>1</v>
      </c>
      <c r="W59" s="3">
        <v>496</v>
      </c>
      <c r="X59" s="3">
        <v>10</v>
      </c>
      <c r="Y59" s="3">
        <v>0</v>
      </c>
      <c r="Z59" s="3">
        <v>26</v>
      </c>
      <c r="AA59" s="3">
        <v>10</v>
      </c>
      <c r="AB59" s="3">
        <v>10</v>
      </c>
      <c r="AC59" s="3">
        <v>26</v>
      </c>
      <c r="AD59" s="3">
        <v>26</v>
      </c>
      <c r="AE59" s="3">
        <v>1</v>
      </c>
    </row>
    <row r="60" spans="1:31" x14ac:dyDescent="0.25">
      <c r="A60" s="1">
        <v>1649651860.962523</v>
      </c>
      <c r="B60" s="6">
        <v>8248259.3048126148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21</v>
      </c>
      <c r="O60" s="3">
        <v>17</v>
      </c>
      <c r="P60" s="3">
        <v>30</v>
      </c>
      <c r="Q60" s="3">
        <v>52</v>
      </c>
      <c r="R60" s="1">
        <v>1649651860.9810829</v>
      </c>
      <c r="S60" s="6">
        <v>8248259.3049054146</v>
      </c>
      <c r="T60" s="3">
        <v>2</v>
      </c>
      <c r="U60" s="3">
        <v>491</v>
      </c>
      <c r="V60" s="3">
        <v>1</v>
      </c>
      <c r="W60" s="3">
        <v>497</v>
      </c>
      <c r="X60" s="3">
        <v>10</v>
      </c>
      <c r="Y60" s="3">
        <v>0</v>
      </c>
      <c r="Z60" s="3">
        <v>26</v>
      </c>
      <c r="AA60" s="3">
        <v>10</v>
      </c>
      <c r="AB60" s="3">
        <v>10</v>
      </c>
      <c r="AC60" s="3">
        <v>26</v>
      </c>
      <c r="AD60" s="3">
        <v>26</v>
      </c>
      <c r="AE60" s="3">
        <v>1</v>
      </c>
    </row>
    <row r="61" spans="1:31" x14ac:dyDescent="0.25">
      <c r="A61" s="1">
        <v>1649651861.013339</v>
      </c>
      <c r="B61" s="6">
        <v>8248259.3050666954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21</v>
      </c>
      <c r="O61" s="3">
        <v>17</v>
      </c>
      <c r="P61" s="3">
        <v>30</v>
      </c>
      <c r="Q61" s="3">
        <v>52</v>
      </c>
      <c r="R61" s="1">
        <v>1649651861.031256</v>
      </c>
      <c r="S61" s="6">
        <v>8248259.3051562794</v>
      </c>
      <c r="T61" s="3">
        <v>2</v>
      </c>
      <c r="U61" s="3">
        <v>491</v>
      </c>
      <c r="V61" s="3">
        <v>1</v>
      </c>
      <c r="W61" s="3">
        <v>498</v>
      </c>
      <c r="X61" s="3">
        <v>10</v>
      </c>
      <c r="Y61" s="3">
        <v>0</v>
      </c>
      <c r="Z61" s="3">
        <v>26</v>
      </c>
      <c r="AA61" s="3">
        <v>10</v>
      </c>
      <c r="AB61" s="3">
        <v>10</v>
      </c>
      <c r="AC61" s="3">
        <v>26</v>
      </c>
      <c r="AD61" s="3">
        <v>26</v>
      </c>
      <c r="AE61" s="3">
        <v>1</v>
      </c>
    </row>
    <row r="62" spans="1:31" x14ac:dyDescent="0.25">
      <c r="A62" s="1">
        <v>1649651861.063448</v>
      </c>
      <c r="B62" s="6">
        <v>8248259.3053172398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19</v>
      </c>
      <c r="O62" s="3">
        <v>17</v>
      </c>
      <c r="P62" s="3">
        <v>30</v>
      </c>
      <c r="Q62" s="3">
        <v>52</v>
      </c>
      <c r="R62" s="1">
        <v>1649651861.081774</v>
      </c>
      <c r="S62" s="6">
        <v>8248259.3054088699</v>
      </c>
      <c r="T62" s="3">
        <v>2</v>
      </c>
      <c r="U62" s="3">
        <v>491</v>
      </c>
      <c r="V62" s="3">
        <v>1</v>
      </c>
      <c r="W62" s="3">
        <v>499</v>
      </c>
      <c r="X62" s="3">
        <v>9</v>
      </c>
      <c r="Y62" s="3">
        <v>0</v>
      </c>
      <c r="Z62" s="3">
        <v>26</v>
      </c>
      <c r="AA62" s="3">
        <v>9</v>
      </c>
      <c r="AB62" s="3">
        <v>9</v>
      </c>
      <c r="AC62" s="3">
        <v>26</v>
      </c>
      <c r="AD62" s="3">
        <v>26</v>
      </c>
      <c r="AE62" s="3">
        <v>1</v>
      </c>
    </row>
    <row r="63" spans="1:31" x14ac:dyDescent="0.25">
      <c r="A63" s="1">
        <v>1649651861.1131971</v>
      </c>
      <c r="B63" s="6">
        <v>8248259.3055659859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19</v>
      </c>
      <c r="O63" s="3">
        <v>17</v>
      </c>
      <c r="P63" s="3">
        <v>30</v>
      </c>
      <c r="Q63" s="3">
        <v>52</v>
      </c>
      <c r="R63" s="1">
        <v>1649651861.1317101</v>
      </c>
      <c r="S63" s="6">
        <v>8248259.30565855</v>
      </c>
      <c r="T63" s="3">
        <v>2</v>
      </c>
      <c r="U63" s="3">
        <v>491</v>
      </c>
      <c r="V63" s="3">
        <v>1</v>
      </c>
      <c r="W63" s="3">
        <v>500</v>
      </c>
      <c r="X63" s="3">
        <v>9</v>
      </c>
      <c r="Y63" s="3">
        <v>0</v>
      </c>
      <c r="Z63" s="3">
        <v>26</v>
      </c>
      <c r="AA63" s="3">
        <v>9</v>
      </c>
      <c r="AB63" s="3">
        <v>9</v>
      </c>
      <c r="AC63" s="3">
        <v>26</v>
      </c>
      <c r="AD63" s="3">
        <v>26</v>
      </c>
      <c r="AE63" s="3">
        <v>1</v>
      </c>
    </row>
    <row r="64" spans="1:31" x14ac:dyDescent="0.25">
      <c r="A64" s="1">
        <v>1649651861.1635201</v>
      </c>
      <c r="B64" s="6">
        <v>8248259.3058176003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17</v>
      </c>
      <c r="O64" s="3">
        <v>17</v>
      </c>
      <c r="P64" s="3">
        <v>30</v>
      </c>
      <c r="Q64" s="3">
        <v>52</v>
      </c>
      <c r="R64" s="1">
        <v>1649651861.1899569</v>
      </c>
      <c r="S64" s="6">
        <v>8248259.3059497848</v>
      </c>
      <c r="T64" s="3">
        <v>2</v>
      </c>
      <c r="U64" s="3">
        <v>491</v>
      </c>
      <c r="V64" s="3">
        <v>1</v>
      </c>
      <c r="W64" s="3">
        <v>501</v>
      </c>
      <c r="X64" s="3">
        <v>8</v>
      </c>
      <c r="Y64" s="3">
        <v>0</v>
      </c>
      <c r="Z64" s="3">
        <v>26</v>
      </c>
      <c r="AA64" s="3">
        <v>8</v>
      </c>
      <c r="AB64" s="3">
        <v>8</v>
      </c>
      <c r="AC64" s="3">
        <v>26</v>
      </c>
      <c r="AD64" s="3">
        <v>26</v>
      </c>
      <c r="AE64" s="3">
        <v>1</v>
      </c>
    </row>
    <row r="65" spans="1:31" x14ac:dyDescent="0.25">
      <c r="A65" s="1">
        <v>1649651861.2146311</v>
      </c>
      <c r="B65" s="6">
        <v>8248259.3060731553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17</v>
      </c>
      <c r="O65" s="3">
        <v>17</v>
      </c>
      <c r="P65" s="3">
        <v>30</v>
      </c>
      <c r="Q65" s="3">
        <v>52</v>
      </c>
      <c r="R65" s="1">
        <v>1649651861.2352829</v>
      </c>
      <c r="S65" s="6">
        <v>8248259.3061764147</v>
      </c>
      <c r="T65" s="3">
        <v>2</v>
      </c>
      <c r="U65" s="3">
        <v>491</v>
      </c>
      <c r="V65" s="3">
        <v>1</v>
      </c>
      <c r="W65" s="3">
        <v>502</v>
      </c>
      <c r="X65" s="3">
        <v>8</v>
      </c>
      <c r="Y65" s="3">
        <v>0</v>
      </c>
      <c r="Z65" s="3">
        <v>26</v>
      </c>
      <c r="AA65" s="3">
        <v>8</v>
      </c>
      <c r="AB65" s="3">
        <v>8</v>
      </c>
      <c r="AC65" s="3">
        <v>26</v>
      </c>
      <c r="AD65" s="3">
        <v>26</v>
      </c>
      <c r="AE65" s="3">
        <v>1</v>
      </c>
    </row>
    <row r="66" spans="1:31" x14ac:dyDescent="0.25">
      <c r="A66" s="1">
        <v>1649651861.264364</v>
      </c>
      <c r="B66" s="6">
        <v>8248259.3063218202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17</v>
      </c>
      <c r="O66" s="3">
        <v>17</v>
      </c>
      <c r="P66" s="3">
        <v>30</v>
      </c>
      <c r="Q66" s="3">
        <v>52</v>
      </c>
      <c r="R66" s="1">
        <v>1649651861.285419</v>
      </c>
      <c r="S66" s="6">
        <v>8248259.3064270951</v>
      </c>
      <c r="T66" s="3">
        <v>2</v>
      </c>
      <c r="U66" s="3">
        <v>491</v>
      </c>
      <c r="V66" s="3">
        <v>1</v>
      </c>
      <c r="W66" s="3">
        <v>503</v>
      </c>
      <c r="X66" s="3">
        <v>8</v>
      </c>
      <c r="Y66" s="3">
        <v>0</v>
      </c>
      <c r="Z66" s="3">
        <v>26</v>
      </c>
      <c r="AA66" s="3">
        <v>8</v>
      </c>
      <c r="AB66" s="3">
        <v>8</v>
      </c>
      <c r="AC66" s="3">
        <v>26</v>
      </c>
      <c r="AD66" s="3">
        <v>26</v>
      </c>
      <c r="AE66" s="3">
        <v>1</v>
      </c>
    </row>
    <row r="67" spans="1:31" x14ac:dyDescent="0.25">
      <c r="A67" s="1">
        <v>1649651861.3145499</v>
      </c>
      <c r="B67" s="6">
        <v>8248259.3065727493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516</v>
      </c>
      <c r="I67" s="3">
        <v>18</v>
      </c>
      <c r="J67" s="3">
        <v>0</v>
      </c>
      <c r="K67" s="3">
        <v>17</v>
      </c>
      <c r="L67" s="3">
        <v>18</v>
      </c>
      <c r="M67" s="3">
        <v>30</v>
      </c>
      <c r="N67" s="3">
        <v>10</v>
      </c>
      <c r="O67" s="3">
        <v>17</v>
      </c>
      <c r="P67" s="3">
        <v>30</v>
      </c>
      <c r="Q67" s="3">
        <v>52</v>
      </c>
      <c r="R67" s="1">
        <v>1649651861.3360901</v>
      </c>
      <c r="S67" s="6">
        <v>8248259.3066804502</v>
      </c>
      <c r="T67" s="3">
        <v>2</v>
      </c>
      <c r="U67" s="3">
        <v>491</v>
      </c>
      <c r="V67" s="3">
        <v>1</v>
      </c>
      <c r="W67" s="3">
        <v>504</v>
      </c>
      <c r="X67" s="3">
        <v>5</v>
      </c>
      <c r="Y67" s="3">
        <v>0</v>
      </c>
      <c r="Z67" s="3">
        <v>26</v>
      </c>
      <c r="AA67" s="3">
        <v>6</v>
      </c>
      <c r="AB67" s="3">
        <v>5</v>
      </c>
      <c r="AC67" s="3">
        <v>26</v>
      </c>
      <c r="AD67" s="3">
        <v>26</v>
      </c>
      <c r="AE67" s="3">
        <v>1</v>
      </c>
    </row>
    <row r="68" spans="1:31" x14ac:dyDescent="0.25">
      <c r="A68" s="1">
        <v>1649651861.364974</v>
      </c>
      <c r="B68" s="6">
        <v>8248259.3068248704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517</v>
      </c>
      <c r="I68" s="3">
        <v>18</v>
      </c>
      <c r="J68" s="3">
        <v>0</v>
      </c>
      <c r="K68" s="3">
        <v>17</v>
      </c>
      <c r="L68" s="3">
        <v>18</v>
      </c>
      <c r="M68" s="3">
        <v>31</v>
      </c>
      <c r="N68" s="3">
        <v>5</v>
      </c>
      <c r="O68" s="3">
        <v>17</v>
      </c>
      <c r="P68" s="3">
        <v>30</v>
      </c>
      <c r="Q68" s="3">
        <v>52</v>
      </c>
      <c r="R68" s="1">
        <v>1649651861.3862619</v>
      </c>
      <c r="S68" s="6">
        <v>8248259.3069313094</v>
      </c>
      <c r="T68" s="3">
        <v>2</v>
      </c>
      <c r="U68" s="3">
        <v>491</v>
      </c>
      <c r="V68" s="3">
        <v>1</v>
      </c>
      <c r="W68" s="3">
        <v>505</v>
      </c>
      <c r="X68" s="3">
        <v>2</v>
      </c>
      <c r="Y68" s="3">
        <v>0</v>
      </c>
      <c r="Z68" s="3">
        <v>26</v>
      </c>
      <c r="AA68" s="3">
        <v>2</v>
      </c>
      <c r="AB68" s="3">
        <v>2</v>
      </c>
      <c r="AC68" s="3">
        <v>26</v>
      </c>
      <c r="AD68" s="3">
        <v>26</v>
      </c>
      <c r="AE68" s="3">
        <v>1</v>
      </c>
    </row>
    <row r="69" spans="1:31" x14ac:dyDescent="0.25">
      <c r="A69" s="1">
        <v>1649651861.4163949</v>
      </c>
      <c r="B69" s="6">
        <v>8248259.307081975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518</v>
      </c>
      <c r="I69" s="3">
        <v>18</v>
      </c>
      <c r="J69" s="3">
        <v>0</v>
      </c>
      <c r="K69" s="3">
        <v>17</v>
      </c>
      <c r="L69" s="3">
        <v>18</v>
      </c>
      <c r="M69" s="3">
        <v>31</v>
      </c>
      <c r="N69" s="3">
        <v>5</v>
      </c>
      <c r="O69" s="3">
        <v>17</v>
      </c>
      <c r="P69" s="3">
        <v>30</v>
      </c>
      <c r="Q69" s="3">
        <v>52</v>
      </c>
      <c r="R69" s="1">
        <v>1649651861.436996</v>
      </c>
      <c r="S69" s="6">
        <v>8248259.3071849803</v>
      </c>
      <c r="T69" s="3">
        <v>2</v>
      </c>
      <c r="U69" s="3">
        <v>491</v>
      </c>
      <c r="V69" s="3">
        <v>1</v>
      </c>
      <c r="W69" s="3">
        <v>506</v>
      </c>
      <c r="X69" s="3">
        <v>2</v>
      </c>
      <c r="Y69" s="3">
        <v>0</v>
      </c>
      <c r="Z69" s="3">
        <v>26</v>
      </c>
      <c r="AA69" s="3">
        <v>2</v>
      </c>
      <c r="AB69" s="3">
        <v>2</v>
      </c>
      <c r="AC69" s="3">
        <v>26</v>
      </c>
      <c r="AD69" s="3">
        <v>26</v>
      </c>
      <c r="AE69" s="3">
        <v>1</v>
      </c>
    </row>
    <row r="70" spans="1:31" x14ac:dyDescent="0.25">
      <c r="A70" s="1">
        <v>1649651861.466291</v>
      </c>
      <c r="B70" s="6">
        <v>8248259.3073314549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519</v>
      </c>
      <c r="I70" s="3">
        <v>18</v>
      </c>
      <c r="J70" s="3">
        <v>0</v>
      </c>
      <c r="K70" s="3">
        <v>17</v>
      </c>
      <c r="L70" s="3">
        <v>18</v>
      </c>
      <c r="M70" s="3">
        <v>31</v>
      </c>
      <c r="N70" s="3">
        <v>3</v>
      </c>
      <c r="O70" s="3">
        <v>17</v>
      </c>
      <c r="P70" s="3">
        <v>30</v>
      </c>
      <c r="Q70" s="3">
        <v>52</v>
      </c>
      <c r="R70" s="1">
        <v>1649651861.487191</v>
      </c>
      <c r="S70" s="6">
        <v>8248259.3074359549</v>
      </c>
      <c r="T70" s="3">
        <v>2</v>
      </c>
      <c r="U70" s="3">
        <v>491</v>
      </c>
      <c r="V70" s="3">
        <v>1</v>
      </c>
      <c r="W70" s="3">
        <v>507</v>
      </c>
      <c r="X70" s="3">
        <v>1</v>
      </c>
      <c r="Y70" s="3">
        <v>0</v>
      </c>
      <c r="Z70" s="3">
        <v>26</v>
      </c>
      <c r="AA70" s="3">
        <v>1</v>
      </c>
      <c r="AB70" s="3">
        <v>1</v>
      </c>
      <c r="AC70" s="3">
        <v>26</v>
      </c>
      <c r="AD70" s="3">
        <v>26</v>
      </c>
      <c r="AE70" s="3">
        <v>1</v>
      </c>
    </row>
    <row r="71" spans="1:31" x14ac:dyDescent="0.25">
      <c r="A71" s="1">
        <v>1649651861.5172861</v>
      </c>
      <c r="B71" s="6">
        <v>8248259.3075864306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520</v>
      </c>
      <c r="I71" s="3">
        <v>18</v>
      </c>
      <c r="J71" s="3">
        <v>0</v>
      </c>
      <c r="K71" s="3">
        <v>17</v>
      </c>
      <c r="L71" s="3">
        <v>18</v>
      </c>
      <c r="M71" s="3">
        <v>31</v>
      </c>
      <c r="N71" s="3">
        <v>1</v>
      </c>
      <c r="O71" s="3">
        <v>17</v>
      </c>
      <c r="P71" s="3">
        <v>30</v>
      </c>
      <c r="Q71" s="3">
        <v>52</v>
      </c>
      <c r="R71" s="1">
        <v>1649651861.537847</v>
      </c>
      <c r="S71" s="6">
        <v>8248259.3076892355</v>
      </c>
      <c r="T71" s="3">
        <v>2</v>
      </c>
      <c r="U71" s="3">
        <v>491</v>
      </c>
      <c r="V71" s="3">
        <v>1</v>
      </c>
      <c r="W71" s="3">
        <v>508</v>
      </c>
      <c r="X71" s="3">
        <v>0</v>
      </c>
      <c r="Y71" s="3">
        <v>0</v>
      </c>
      <c r="Z71" s="3">
        <v>26</v>
      </c>
      <c r="AA71" s="3">
        <v>0</v>
      </c>
      <c r="AB71" s="3">
        <v>0</v>
      </c>
      <c r="AC71" s="3">
        <v>26</v>
      </c>
      <c r="AD71" s="3">
        <v>26</v>
      </c>
      <c r="AE71" s="3">
        <v>1</v>
      </c>
    </row>
    <row r="72" spans="1:31" x14ac:dyDescent="0.25">
      <c r="A72" s="1">
        <v>1649651861.569011</v>
      </c>
      <c r="B72" s="6">
        <v>8248259.3078450551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521</v>
      </c>
      <c r="I72" s="3">
        <v>18</v>
      </c>
      <c r="J72" s="3">
        <v>0</v>
      </c>
      <c r="K72" s="3">
        <v>17</v>
      </c>
      <c r="L72" s="3">
        <v>18</v>
      </c>
      <c r="M72" s="3">
        <v>31</v>
      </c>
      <c r="N72" s="3">
        <v>1</v>
      </c>
      <c r="O72" s="3">
        <v>17</v>
      </c>
      <c r="P72" s="3">
        <v>30</v>
      </c>
      <c r="Q72" s="3">
        <v>52</v>
      </c>
      <c r="R72" s="1">
        <v>1649651861.5889211</v>
      </c>
      <c r="S72" s="6">
        <v>8248259.3079446051</v>
      </c>
      <c r="T72" s="3">
        <v>2</v>
      </c>
      <c r="U72" s="3">
        <v>491</v>
      </c>
      <c r="V72" s="3">
        <v>1</v>
      </c>
      <c r="W72" s="3">
        <v>509</v>
      </c>
      <c r="X72" s="3">
        <v>0</v>
      </c>
      <c r="Y72" s="3">
        <v>0</v>
      </c>
      <c r="Z72" s="3">
        <v>26</v>
      </c>
      <c r="AA72" s="3">
        <v>0</v>
      </c>
      <c r="AB72" s="3">
        <v>0</v>
      </c>
      <c r="AC72" s="3">
        <v>26</v>
      </c>
      <c r="AD72" s="3">
        <v>26</v>
      </c>
      <c r="AE72" s="3">
        <v>1</v>
      </c>
    </row>
    <row r="73" spans="1:31" x14ac:dyDescent="0.25">
      <c r="A73" s="1">
        <v>1649651861.6194351</v>
      </c>
      <c r="B73" s="6">
        <v>8248259.3080971753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522</v>
      </c>
      <c r="I73" s="3">
        <v>18</v>
      </c>
      <c r="J73" s="3">
        <v>0</v>
      </c>
      <c r="K73" s="3">
        <v>17</v>
      </c>
      <c r="L73" s="3">
        <v>18</v>
      </c>
      <c r="M73" s="3">
        <v>31</v>
      </c>
      <c r="N73" s="3">
        <v>0</v>
      </c>
      <c r="O73" s="3">
        <v>17</v>
      </c>
      <c r="P73" s="3">
        <v>30</v>
      </c>
      <c r="Q73" s="3">
        <v>52</v>
      </c>
      <c r="R73" s="1">
        <v>1649651861.6393859</v>
      </c>
      <c r="S73" s="6">
        <v>8248259.3081969293</v>
      </c>
      <c r="T73" s="3">
        <v>2</v>
      </c>
      <c r="U73" s="3">
        <v>491</v>
      </c>
      <c r="V73" s="3">
        <v>1</v>
      </c>
      <c r="W73" s="3">
        <v>510</v>
      </c>
      <c r="X73" s="3">
        <v>0</v>
      </c>
      <c r="Y73" s="3">
        <v>0</v>
      </c>
      <c r="Z73" s="3">
        <v>26</v>
      </c>
      <c r="AA73" s="3">
        <v>0</v>
      </c>
      <c r="AB73" s="3">
        <v>0</v>
      </c>
      <c r="AC73" s="3">
        <v>26</v>
      </c>
      <c r="AD73" s="3">
        <v>26</v>
      </c>
      <c r="AE73" s="3">
        <v>1</v>
      </c>
    </row>
    <row r="74" spans="1:31" x14ac:dyDescent="0.25">
      <c r="A74" s="1">
        <v>1649651861.6694031</v>
      </c>
      <c r="B74" s="6">
        <v>8248259.3083470156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523</v>
      </c>
      <c r="I74" s="3">
        <v>18</v>
      </c>
      <c r="J74" s="3">
        <v>0</v>
      </c>
      <c r="K74" s="3">
        <v>17</v>
      </c>
      <c r="L74" s="3">
        <v>18</v>
      </c>
      <c r="M74" s="3">
        <v>32</v>
      </c>
      <c r="N74" s="3">
        <v>0</v>
      </c>
      <c r="O74" s="3">
        <v>17</v>
      </c>
      <c r="P74" s="3">
        <v>30</v>
      </c>
      <c r="Q74" s="3">
        <v>52</v>
      </c>
      <c r="R74" s="1">
        <v>1649651861.6913991</v>
      </c>
      <c r="S74" s="6">
        <v>8248259.3084569955</v>
      </c>
      <c r="T74" s="3">
        <v>2</v>
      </c>
      <c r="U74" s="3">
        <v>491</v>
      </c>
      <c r="V74" s="3">
        <v>1</v>
      </c>
      <c r="W74" s="3">
        <v>511</v>
      </c>
      <c r="X74" s="3">
        <v>0</v>
      </c>
      <c r="Y74" s="3">
        <v>0</v>
      </c>
      <c r="Z74" s="3">
        <v>26</v>
      </c>
      <c r="AA74" s="3">
        <v>0</v>
      </c>
      <c r="AB74" s="3">
        <v>0</v>
      </c>
      <c r="AC74" s="3">
        <v>26</v>
      </c>
      <c r="AD74" s="3">
        <v>26</v>
      </c>
      <c r="AE74" s="3">
        <v>1</v>
      </c>
    </row>
    <row r="75" spans="1:31" x14ac:dyDescent="0.25">
      <c r="A75" s="1">
        <v>1649651861.7203801</v>
      </c>
      <c r="B75" s="6">
        <v>8248259.3086019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524</v>
      </c>
      <c r="I75" s="3">
        <v>18</v>
      </c>
      <c r="J75" s="3">
        <v>0</v>
      </c>
      <c r="K75" s="3">
        <v>17</v>
      </c>
      <c r="L75" s="3">
        <v>18</v>
      </c>
      <c r="M75" s="3">
        <v>32</v>
      </c>
      <c r="N75" s="3">
        <v>0</v>
      </c>
      <c r="O75" s="3">
        <v>17</v>
      </c>
      <c r="P75" s="3">
        <v>30</v>
      </c>
      <c r="Q75" s="3">
        <v>52</v>
      </c>
      <c r="R75" s="1">
        <v>1649651861.7418139</v>
      </c>
      <c r="S75" s="6">
        <v>8248259.3087090692</v>
      </c>
      <c r="T75" s="3">
        <v>2</v>
      </c>
      <c r="U75" s="3">
        <v>491</v>
      </c>
      <c r="V75" s="3">
        <v>1</v>
      </c>
      <c r="W75" s="3">
        <v>512</v>
      </c>
      <c r="X75" s="3">
        <v>0</v>
      </c>
      <c r="Y75" s="3">
        <v>0</v>
      </c>
      <c r="Z75" s="3">
        <v>26</v>
      </c>
      <c r="AA75" s="3">
        <v>0</v>
      </c>
      <c r="AB75" s="3">
        <v>0</v>
      </c>
      <c r="AC75" s="3">
        <v>26</v>
      </c>
      <c r="AD75" s="3">
        <v>26</v>
      </c>
      <c r="AE75" s="3">
        <v>1</v>
      </c>
    </row>
    <row r="76" spans="1:31" x14ac:dyDescent="0.25">
      <c r="A76" s="1">
        <v>1649651861.770189</v>
      </c>
      <c r="B76" s="6">
        <v>8248259.308850945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525</v>
      </c>
      <c r="I76" s="3">
        <v>18</v>
      </c>
      <c r="J76" s="3">
        <v>0</v>
      </c>
      <c r="K76" s="3">
        <v>17</v>
      </c>
      <c r="L76" s="3">
        <v>18</v>
      </c>
      <c r="M76" s="3">
        <v>32</v>
      </c>
      <c r="N76" s="3">
        <v>0</v>
      </c>
      <c r="O76" s="3">
        <v>17</v>
      </c>
      <c r="P76" s="3">
        <v>30</v>
      </c>
      <c r="Q76" s="3">
        <v>52</v>
      </c>
      <c r="R76" s="1">
        <v>1649651861.791739</v>
      </c>
      <c r="S76" s="6">
        <v>8248259.3089586953</v>
      </c>
      <c r="T76" s="3">
        <v>2</v>
      </c>
      <c r="U76" s="3">
        <v>491</v>
      </c>
      <c r="V76" s="3">
        <v>1</v>
      </c>
      <c r="W76" s="3">
        <v>513</v>
      </c>
      <c r="X76" s="3">
        <v>0</v>
      </c>
      <c r="Y76" s="3">
        <v>0</v>
      </c>
      <c r="Z76" s="3">
        <v>26</v>
      </c>
      <c r="AA76" s="3">
        <v>0</v>
      </c>
      <c r="AB76" s="3">
        <v>0</v>
      </c>
      <c r="AC76" s="3">
        <v>26</v>
      </c>
      <c r="AD76" s="3">
        <v>26</v>
      </c>
      <c r="AE76" s="3">
        <v>1</v>
      </c>
    </row>
    <row r="77" spans="1:31" x14ac:dyDescent="0.25">
      <c r="A77" s="1">
        <v>1649651861.8212199</v>
      </c>
      <c r="B77" s="6">
        <v>8248259.3091060994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526</v>
      </c>
      <c r="I77" s="3">
        <v>19</v>
      </c>
      <c r="J77" s="3">
        <v>0</v>
      </c>
      <c r="K77" s="3">
        <v>17</v>
      </c>
      <c r="L77" s="3">
        <v>19</v>
      </c>
      <c r="M77" s="3">
        <v>32</v>
      </c>
      <c r="N77" s="3">
        <v>0</v>
      </c>
      <c r="O77" s="3">
        <v>17</v>
      </c>
      <c r="P77" s="3">
        <v>30</v>
      </c>
      <c r="Q77" s="3">
        <v>52</v>
      </c>
      <c r="R77" s="1">
        <v>1649651861.8428841</v>
      </c>
      <c r="S77" s="6">
        <v>8248259.3092144206</v>
      </c>
      <c r="T77" s="3">
        <v>2</v>
      </c>
      <c r="U77" s="3">
        <v>491</v>
      </c>
      <c r="V77" s="3">
        <v>1</v>
      </c>
      <c r="W77" s="3">
        <v>514</v>
      </c>
      <c r="X77" s="3">
        <v>0</v>
      </c>
      <c r="Y77" s="3">
        <v>0</v>
      </c>
      <c r="Z77" s="3">
        <v>26</v>
      </c>
      <c r="AA77" s="3">
        <v>0</v>
      </c>
      <c r="AB77" s="3">
        <v>0</v>
      </c>
      <c r="AC77" s="3">
        <v>26</v>
      </c>
      <c r="AD77" s="3">
        <v>26</v>
      </c>
      <c r="AE77" s="3">
        <v>1</v>
      </c>
    </row>
    <row r="78" spans="1:31" x14ac:dyDescent="0.25">
      <c r="A78" s="1">
        <v>1649651861.870913</v>
      </c>
      <c r="B78" s="6">
        <v>8248259.3093545651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527</v>
      </c>
      <c r="I78" s="3">
        <v>19</v>
      </c>
      <c r="J78" s="3">
        <v>0</v>
      </c>
      <c r="K78" s="3">
        <v>17</v>
      </c>
      <c r="L78" s="3">
        <v>19</v>
      </c>
      <c r="M78" s="3">
        <v>33</v>
      </c>
      <c r="N78" s="3">
        <v>0</v>
      </c>
      <c r="O78" s="3">
        <v>17</v>
      </c>
      <c r="P78" s="3">
        <v>30</v>
      </c>
      <c r="Q78" s="3">
        <v>52</v>
      </c>
      <c r="R78" s="1">
        <v>1649651861.8935239</v>
      </c>
      <c r="S78" s="6">
        <v>8248259.3094676193</v>
      </c>
      <c r="T78" s="3">
        <v>2</v>
      </c>
      <c r="U78" s="3">
        <v>491</v>
      </c>
      <c r="V78" s="3">
        <v>1</v>
      </c>
      <c r="W78" s="3">
        <v>515</v>
      </c>
      <c r="X78" s="3">
        <v>0</v>
      </c>
      <c r="Y78" s="3">
        <v>0</v>
      </c>
      <c r="Z78" s="3">
        <v>26</v>
      </c>
      <c r="AA78" s="3">
        <v>0</v>
      </c>
      <c r="AB78" s="3">
        <v>0</v>
      </c>
      <c r="AC78" s="3">
        <v>26</v>
      </c>
      <c r="AD78" s="3">
        <v>26</v>
      </c>
      <c r="AE78" s="3">
        <v>1</v>
      </c>
    </row>
    <row r="79" spans="1:31" x14ac:dyDescent="0.25">
      <c r="A79" s="1">
        <v>1649651861.9245989</v>
      </c>
      <c r="B79" s="6">
        <v>8248259.3096229946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528</v>
      </c>
      <c r="I79" s="3">
        <v>54</v>
      </c>
      <c r="J79" s="3">
        <v>0</v>
      </c>
      <c r="K79" s="3">
        <v>17</v>
      </c>
      <c r="L79" s="3">
        <v>54</v>
      </c>
      <c r="M79" s="3">
        <v>93</v>
      </c>
      <c r="N79" s="3">
        <v>0</v>
      </c>
      <c r="O79" s="3">
        <v>17</v>
      </c>
      <c r="P79" s="3">
        <v>30</v>
      </c>
      <c r="Q79" s="3">
        <v>52</v>
      </c>
      <c r="R79" s="1">
        <v>1649651861.9435921</v>
      </c>
      <c r="S79" s="6">
        <v>8248259.3097179607</v>
      </c>
      <c r="T79" s="3">
        <v>2</v>
      </c>
      <c r="U79" s="3">
        <v>491</v>
      </c>
      <c r="V79" s="3">
        <v>1</v>
      </c>
      <c r="W79" s="3">
        <v>516</v>
      </c>
      <c r="X79" s="3">
        <v>0</v>
      </c>
      <c r="Y79" s="3">
        <v>0</v>
      </c>
      <c r="Z79" s="3">
        <v>26</v>
      </c>
      <c r="AA79" s="3">
        <v>0</v>
      </c>
      <c r="AB79" s="3">
        <v>0</v>
      </c>
      <c r="AC79" s="3">
        <v>26</v>
      </c>
      <c r="AD79" s="3">
        <v>26</v>
      </c>
      <c r="AE79" s="3">
        <v>1</v>
      </c>
    </row>
    <row r="80" spans="1:31" x14ac:dyDescent="0.25">
      <c r="A80" s="1">
        <v>1649651861.9747939</v>
      </c>
      <c r="B80" s="6">
        <v>8248259.3098739693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529</v>
      </c>
      <c r="I80" s="3">
        <v>54</v>
      </c>
      <c r="J80" s="3">
        <v>0</v>
      </c>
      <c r="K80" s="3">
        <v>17</v>
      </c>
      <c r="L80" s="3">
        <v>54</v>
      </c>
      <c r="M80" s="3">
        <v>93</v>
      </c>
      <c r="N80" s="3">
        <v>0</v>
      </c>
      <c r="O80" s="3">
        <v>17</v>
      </c>
      <c r="P80" s="3">
        <v>30</v>
      </c>
      <c r="Q80" s="3">
        <v>52</v>
      </c>
      <c r="R80" s="1">
        <v>1649651861.993535</v>
      </c>
      <c r="S80" s="6">
        <v>8248259.3099676752</v>
      </c>
      <c r="T80" s="3">
        <v>2</v>
      </c>
      <c r="U80" s="3">
        <v>491</v>
      </c>
      <c r="V80" s="3">
        <v>1</v>
      </c>
      <c r="W80" s="3">
        <v>517</v>
      </c>
      <c r="X80" s="3">
        <v>0</v>
      </c>
      <c r="Y80" s="3">
        <v>0</v>
      </c>
      <c r="Z80" s="3">
        <v>26</v>
      </c>
      <c r="AA80" s="3">
        <v>0</v>
      </c>
      <c r="AB80" s="3">
        <v>0</v>
      </c>
      <c r="AC80" s="3">
        <v>26</v>
      </c>
      <c r="AD80" s="3">
        <v>26</v>
      </c>
      <c r="AE80" s="3">
        <v>1</v>
      </c>
    </row>
    <row r="81" spans="1:31" x14ac:dyDescent="0.25">
      <c r="A81" s="1">
        <v>1649651862.026067</v>
      </c>
      <c r="B81" s="6">
        <v>8248259.3101303354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530</v>
      </c>
      <c r="I81" s="3">
        <v>67</v>
      </c>
      <c r="J81" s="3">
        <v>0</v>
      </c>
      <c r="K81" s="3">
        <v>17</v>
      </c>
      <c r="L81" s="3">
        <v>67</v>
      </c>
      <c r="M81" s="3">
        <v>116</v>
      </c>
      <c r="N81" s="3">
        <v>0</v>
      </c>
      <c r="O81" s="3">
        <v>17</v>
      </c>
      <c r="P81" s="3">
        <v>30</v>
      </c>
      <c r="Q81" s="3">
        <v>52</v>
      </c>
      <c r="R81" s="1">
        <v>1649651862.05001</v>
      </c>
      <c r="S81" s="6">
        <v>8248259.3102500495</v>
      </c>
      <c r="T81" s="3">
        <v>2</v>
      </c>
      <c r="U81" s="3">
        <v>491</v>
      </c>
      <c r="V81" s="3">
        <v>1</v>
      </c>
      <c r="W81" s="3">
        <v>518</v>
      </c>
      <c r="X81" s="3">
        <v>0</v>
      </c>
      <c r="Y81" s="3">
        <v>0</v>
      </c>
      <c r="Z81" s="3">
        <v>26</v>
      </c>
      <c r="AA81" s="3">
        <v>0</v>
      </c>
      <c r="AB81" s="3">
        <v>0</v>
      </c>
      <c r="AC81" s="3">
        <v>26</v>
      </c>
      <c r="AD81" s="3">
        <v>26</v>
      </c>
      <c r="AE81" s="3">
        <v>1</v>
      </c>
    </row>
    <row r="82" spans="1:31" x14ac:dyDescent="0.25">
      <c r="A82" s="1">
        <v>1649651862.0768089</v>
      </c>
      <c r="B82" s="6">
        <v>8248259.3103840444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531</v>
      </c>
      <c r="I82" s="3">
        <v>67</v>
      </c>
      <c r="J82" s="3">
        <v>0</v>
      </c>
      <c r="K82" s="3">
        <v>17</v>
      </c>
      <c r="L82" s="3">
        <v>67</v>
      </c>
      <c r="M82" s="3">
        <v>116</v>
      </c>
      <c r="N82" s="3">
        <v>0</v>
      </c>
      <c r="O82" s="3">
        <v>17</v>
      </c>
      <c r="P82" s="3">
        <v>30</v>
      </c>
      <c r="Q82" s="3">
        <v>52</v>
      </c>
      <c r="R82" s="1">
        <v>1649651862.101876</v>
      </c>
      <c r="S82" s="6">
        <v>8248259.31050938</v>
      </c>
      <c r="T82" s="3">
        <v>2</v>
      </c>
      <c r="U82" s="3">
        <v>491</v>
      </c>
      <c r="V82" s="3">
        <v>1</v>
      </c>
      <c r="W82" s="3">
        <v>519</v>
      </c>
      <c r="X82" s="3">
        <v>0</v>
      </c>
      <c r="Y82" s="3">
        <v>0</v>
      </c>
      <c r="Z82" s="3">
        <v>26</v>
      </c>
      <c r="AA82" s="3">
        <v>0</v>
      </c>
      <c r="AB82" s="3">
        <v>0</v>
      </c>
      <c r="AC82" s="3">
        <v>26</v>
      </c>
      <c r="AD82" s="3">
        <v>26</v>
      </c>
      <c r="AE82" s="3">
        <v>1</v>
      </c>
    </row>
    <row r="83" spans="1:31" x14ac:dyDescent="0.25">
      <c r="A83" s="1">
        <v>1649651862.1264169</v>
      </c>
      <c r="B83" s="6">
        <v>8248259.3106320845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532</v>
      </c>
      <c r="I83" s="3">
        <v>69</v>
      </c>
      <c r="J83" s="3">
        <v>0</v>
      </c>
      <c r="K83" s="3">
        <v>17</v>
      </c>
      <c r="L83" s="3">
        <v>69</v>
      </c>
      <c r="M83" s="3">
        <v>119</v>
      </c>
      <c r="N83" s="3">
        <v>0</v>
      </c>
      <c r="O83" s="3">
        <v>17</v>
      </c>
      <c r="P83" s="3">
        <v>30</v>
      </c>
      <c r="Q83" s="3">
        <v>52</v>
      </c>
      <c r="R83" s="1">
        <v>1649651862.152281</v>
      </c>
      <c r="S83" s="6">
        <v>8248259.3107614052</v>
      </c>
      <c r="T83" s="3">
        <v>2</v>
      </c>
      <c r="U83" s="3">
        <v>491</v>
      </c>
      <c r="V83" s="3">
        <v>1</v>
      </c>
      <c r="W83" s="3">
        <v>520</v>
      </c>
      <c r="X83" s="3">
        <v>0</v>
      </c>
      <c r="Y83" s="3">
        <v>0</v>
      </c>
      <c r="Z83" s="3">
        <v>26</v>
      </c>
      <c r="AA83" s="3">
        <v>0</v>
      </c>
      <c r="AB83" s="3">
        <v>0</v>
      </c>
      <c r="AC83" s="3">
        <v>26</v>
      </c>
      <c r="AD83" s="3">
        <v>26</v>
      </c>
      <c r="AE83" s="3">
        <v>1</v>
      </c>
    </row>
    <row r="84" spans="1:31" x14ac:dyDescent="0.25">
      <c r="A84" s="1">
        <v>1649651862.177048</v>
      </c>
      <c r="B84" s="6">
        <v>8248259.3108852394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533</v>
      </c>
      <c r="I84" s="3">
        <v>288</v>
      </c>
      <c r="J84" s="3">
        <v>0</v>
      </c>
      <c r="K84" s="3">
        <v>17</v>
      </c>
      <c r="L84" s="3">
        <v>288</v>
      </c>
      <c r="M84" s="3">
        <v>499</v>
      </c>
      <c r="N84" s="3">
        <v>0</v>
      </c>
      <c r="O84" s="3">
        <v>17</v>
      </c>
      <c r="P84" s="3">
        <v>30</v>
      </c>
      <c r="Q84" s="3">
        <v>52</v>
      </c>
      <c r="R84" s="1">
        <v>1649651862.2028351</v>
      </c>
      <c r="S84" s="6">
        <v>8248259.3110141754</v>
      </c>
      <c r="T84" s="3">
        <v>2</v>
      </c>
      <c r="U84" s="3">
        <v>491</v>
      </c>
      <c r="V84" s="3">
        <v>1</v>
      </c>
      <c r="W84" s="3">
        <v>521</v>
      </c>
      <c r="X84" s="3">
        <v>0</v>
      </c>
      <c r="Y84" s="3">
        <v>0</v>
      </c>
      <c r="Z84" s="3">
        <v>26</v>
      </c>
      <c r="AA84" s="3">
        <v>0</v>
      </c>
      <c r="AB84" s="3">
        <v>0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1649651862.227694</v>
      </c>
      <c r="B85" s="6">
        <v>8248259.3111384697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534</v>
      </c>
      <c r="I85" s="3">
        <v>463</v>
      </c>
      <c r="J85" s="3">
        <v>0</v>
      </c>
      <c r="K85" s="3">
        <v>17</v>
      </c>
      <c r="L85" s="3">
        <v>463</v>
      </c>
      <c r="M85" s="3">
        <v>802</v>
      </c>
      <c r="N85" s="3">
        <v>0</v>
      </c>
      <c r="O85" s="3">
        <v>17</v>
      </c>
      <c r="P85" s="3">
        <v>30</v>
      </c>
      <c r="Q85" s="3">
        <v>52</v>
      </c>
      <c r="R85" s="1">
        <v>1649651862.2535579</v>
      </c>
      <c r="S85" s="6">
        <v>8248259.3112677895</v>
      </c>
      <c r="T85" s="3">
        <v>2</v>
      </c>
      <c r="U85" s="3">
        <v>491</v>
      </c>
      <c r="V85" s="3">
        <v>1</v>
      </c>
      <c r="W85" s="3">
        <v>522</v>
      </c>
      <c r="X85" s="3">
        <v>0</v>
      </c>
      <c r="Y85" s="3">
        <v>0</v>
      </c>
      <c r="Z85" s="3">
        <v>26</v>
      </c>
      <c r="AA85" s="3">
        <v>0</v>
      </c>
      <c r="AB85" s="3">
        <v>0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1649651862.277652</v>
      </c>
      <c r="B86" s="6">
        <v>8248259.3113882598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535</v>
      </c>
      <c r="I86" s="3">
        <v>658</v>
      </c>
      <c r="J86" s="3">
        <v>0</v>
      </c>
      <c r="K86" s="3">
        <v>17</v>
      </c>
      <c r="L86" s="3">
        <v>658</v>
      </c>
      <c r="M86" s="3">
        <v>1139</v>
      </c>
      <c r="N86" s="3">
        <v>0</v>
      </c>
      <c r="O86" s="3">
        <v>17</v>
      </c>
      <c r="P86" s="3">
        <v>30</v>
      </c>
      <c r="Q86" s="3">
        <v>52</v>
      </c>
      <c r="R86" s="1">
        <v>1649651862.3030961</v>
      </c>
      <c r="S86" s="6">
        <v>8248259.3115154803</v>
      </c>
      <c r="T86" s="3">
        <v>2</v>
      </c>
      <c r="U86" s="3">
        <v>491</v>
      </c>
      <c r="V86" s="3">
        <v>1</v>
      </c>
      <c r="W86" s="3">
        <v>523</v>
      </c>
      <c r="X86" s="3">
        <v>0</v>
      </c>
      <c r="Y86" s="3">
        <v>0</v>
      </c>
      <c r="Z86" s="3">
        <v>26</v>
      </c>
      <c r="AA86" s="3">
        <v>0</v>
      </c>
      <c r="AB86" s="3">
        <v>0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1649651862.3293231</v>
      </c>
      <c r="B87" s="6">
        <v>8248259.3116466152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536</v>
      </c>
      <c r="I87" s="3">
        <v>737</v>
      </c>
      <c r="J87" s="3">
        <v>0</v>
      </c>
      <c r="K87" s="3">
        <v>17</v>
      </c>
      <c r="L87" s="3">
        <v>737</v>
      </c>
      <c r="M87" s="3">
        <v>1276</v>
      </c>
      <c r="N87" s="3">
        <v>0</v>
      </c>
      <c r="O87" s="3">
        <v>17</v>
      </c>
      <c r="P87" s="3">
        <v>30</v>
      </c>
      <c r="Q87" s="3">
        <v>52</v>
      </c>
      <c r="R87" s="1">
        <v>1649651862.354393</v>
      </c>
      <c r="S87" s="6">
        <v>8248259.3117719647</v>
      </c>
      <c r="T87" s="3">
        <v>2</v>
      </c>
      <c r="U87" s="3">
        <v>491</v>
      </c>
      <c r="V87" s="3">
        <v>1</v>
      </c>
      <c r="W87" s="3">
        <v>524</v>
      </c>
      <c r="X87" s="3">
        <v>0</v>
      </c>
      <c r="Y87" s="3">
        <v>0</v>
      </c>
      <c r="Z87" s="3">
        <v>26</v>
      </c>
      <c r="AA87" s="3">
        <v>0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1649651862.378855</v>
      </c>
      <c r="B88" s="6">
        <v>8248259.3118942752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537</v>
      </c>
      <c r="I88" s="3">
        <v>737</v>
      </c>
      <c r="J88" s="3">
        <v>0</v>
      </c>
      <c r="K88" s="3">
        <v>17</v>
      </c>
      <c r="L88" s="3">
        <v>737</v>
      </c>
      <c r="M88" s="3">
        <v>1276</v>
      </c>
      <c r="N88" s="3">
        <v>0</v>
      </c>
      <c r="O88" s="3">
        <v>17</v>
      </c>
      <c r="P88" s="3">
        <v>30</v>
      </c>
      <c r="Q88" s="3">
        <v>52</v>
      </c>
      <c r="R88" s="1">
        <v>1649651862.4045899</v>
      </c>
      <c r="S88" s="6">
        <v>8248259.3120229496</v>
      </c>
      <c r="T88" s="3">
        <v>2</v>
      </c>
      <c r="U88" s="3">
        <v>491</v>
      </c>
      <c r="V88" s="3">
        <v>1</v>
      </c>
      <c r="W88" s="3">
        <v>525</v>
      </c>
      <c r="X88" s="3">
        <v>0</v>
      </c>
      <c r="Y88" s="3">
        <v>0</v>
      </c>
      <c r="Z88" s="3">
        <v>26</v>
      </c>
      <c r="AA88" s="3">
        <v>0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1649651862.4299591</v>
      </c>
      <c r="B89" s="6">
        <v>8248259.3121497957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538</v>
      </c>
      <c r="I89" s="3">
        <v>737</v>
      </c>
      <c r="J89" s="3">
        <v>0</v>
      </c>
      <c r="K89" s="3">
        <v>17</v>
      </c>
      <c r="L89" s="3">
        <v>737</v>
      </c>
      <c r="M89" s="3">
        <v>1276</v>
      </c>
      <c r="N89" s="3">
        <v>0</v>
      </c>
      <c r="O89" s="3">
        <v>17</v>
      </c>
      <c r="P89" s="3">
        <v>30</v>
      </c>
      <c r="Q89" s="3">
        <v>52</v>
      </c>
      <c r="R89" s="1">
        <v>1649651862.4553871</v>
      </c>
      <c r="S89" s="6">
        <v>8248259.3122769352</v>
      </c>
      <c r="T89" s="3">
        <v>2</v>
      </c>
      <c r="U89" s="3">
        <v>491</v>
      </c>
      <c r="V89" s="3">
        <v>1</v>
      </c>
      <c r="W89" s="3">
        <v>526</v>
      </c>
      <c r="X89" s="3">
        <v>0</v>
      </c>
      <c r="Y89" s="3">
        <v>0</v>
      </c>
      <c r="Z89" s="3">
        <v>26</v>
      </c>
      <c r="AA89" s="3">
        <v>0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1649651862.4798989</v>
      </c>
      <c r="B90" s="6">
        <v>8248259.3123994945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539</v>
      </c>
      <c r="I90" s="3">
        <v>737</v>
      </c>
      <c r="J90" s="3">
        <v>0</v>
      </c>
      <c r="K90" s="3">
        <v>17</v>
      </c>
      <c r="L90" s="3">
        <v>737</v>
      </c>
      <c r="M90" s="3">
        <v>1276</v>
      </c>
      <c r="N90" s="3">
        <v>0</v>
      </c>
      <c r="O90" s="3">
        <v>17</v>
      </c>
      <c r="P90" s="3">
        <v>30</v>
      </c>
      <c r="Q90" s="3">
        <v>52</v>
      </c>
      <c r="R90" s="1">
        <v>1649651862.504998</v>
      </c>
      <c r="S90" s="6">
        <v>8248259.3125249902</v>
      </c>
      <c r="T90" s="3">
        <v>2</v>
      </c>
      <c r="U90" s="3">
        <v>491</v>
      </c>
      <c r="V90" s="3">
        <v>1</v>
      </c>
      <c r="W90" s="3">
        <v>527</v>
      </c>
      <c r="X90" s="3">
        <v>0</v>
      </c>
      <c r="Y90" s="3">
        <v>0</v>
      </c>
      <c r="Z90" s="3">
        <v>26</v>
      </c>
      <c r="AA90" s="3">
        <v>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1649651862.530206</v>
      </c>
      <c r="B91" s="6">
        <v>8248259.3126510298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540</v>
      </c>
      <c r="I91" s="3">
        <v>737</v>
      </c>
      <c r="J91" s="3">
        <v>0</v>
      </c>
      <c r="K91" s="3">
        <v>17</v>
      </c>
      <c r="L91" s="3">
        <v>737</v>
      </c>
      <c r="M91" s="3">
        <v>1276</v>
      </c>
      <c r="N91" s="3">
        <v>0</v>
      </c>
      <c r="O91" s="3">
        <v>17</v>
      </c>
      <c r="P91" s="3">
        <v>30</v>
      </c>
      <c r="Q91" s="3">
        <v>52</v>
      </c>
      <c r="R91" s="1">
        <v>1649651862.5556459</v>
      </c>
      <c r="S91" s="6">
        <v>8248259.3127782298</v>
      </c>
      <c r="T91" s="3">
        <v>2</v>
      </c>
      <c r="U91" s="3">
        <v>491</v>
      </c>
      <c r="V91" s="3">
        <v>1</v>
      </c>
      <c r="W91" s="3">
        <v>528</v>
      </c>
      <c r="X91" s="3">
        <v>0</v>
      </c>
      <c r="Y91" s="3">
        <v>0</v>
      </c>
      <c r="Z91" s="3">
        <v>26</v>
      </c>
      <c r="AA91" s="3">
        <v>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1649651862.5808711</v>
      </c>
      <c r="B92" s="6">
        <v>8248259.3129043551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541</v>
      </c>
      <c r="I92" s="3">
        <v>883</v>
      </c>
      <c r="J92" s="3">
        <v>0</v>
      </c>
      <c r="K92" s="3">
        <v>17</v>
      </c>
      <c r="L92" s="3">
        <v>802</v>
      </c>
      <c r="M92" s="3">
        <v>1389</v>
      </c>
      <c r="N92" s="3">
        <v>0</v>
      </c>
      <c r="O92" s="3">
        <v>17</v>
      </c>
      <c r="P92" s="3">
        <v>30</v>
      </c>
      <c r="Q92" s="3">
        <v>52</v>
      </c>
      <c r="R92" s="1">
        <v>1649651862.608463</v>
      </c>
      <c r="S92" s="6">
        <v>8248259.3130423157</v>
      </c>
      <c r="T92" s="3">
        <v>2</v>
      </c>
      <c r="U92" s="3">
        <v>491</v>
      </c>
      <c r="V92" s="3">
        <v>1</v>
      </c>
      <c r="W92" s="3">
        <v>529</v>
      </c>
      <c r="X92" s="3">
        <v>0</v>
      </c>
      <c r="Y92" s="3">
        <v>0</v>
      </c>
      <c r="Z92" s="3">
        <v>26</v>
      </c>
      <c r="AA92" s="3">
        <v>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1649651862.631135</v>
      </c>
      <c r="B93" s="6">
        <v>8248259.3131556753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542</v>
      </c>
      <c r="I93" s="3">
        <v>1041</v>
      </c>
      <c r="J93" s="3">
        <v>0</v>
      </c>
      <c r="K93" s="3">
        <v>17</v>
      </c>
      <c r="L93" s="3">
        <v>1041</v>
      </c>
      <c r="M93" s="3">
        <v>1804</v>
      </c>
      <c r="N93" s="3">
        <v>0</v>
      </c>
      <c r="O93" s="3">
        <v>17</v>
      </c>
      <c r="P93" s="3">
        <v>30</v>
      </c>
      <c r="Q93" s="3">
        <v>52</v>
      </c>
      <c r="R93" s="1">
        <v>1649651862.658623</v>
      </c>
      <c r="S93" s="6">
        <v>8248259.3132931152</v>
      </c>
      <c r="T93" s="3">
        <v>2</v>
      </c>
      <c r="U93" s="3">
        <v>491</v>
      </c>
      <c r="V93" s="3">
        <v>1</v>
      </c>
      <c r="W93" s="3">
        <v>530</v>
      </c>
      <c r="X93" s="3">
        <v>0</v>
      </c>
      <c r="Y93" s="3">
        <v>0</v>
      </c>
      <c r="Z93" s="3">
        <v>26</v>
      </c>
      <c r="AA93" s="3">
        <v>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1649651862.682889</v>
      </c>
      <c r="B94" s="6">
        <v>8248259.3134144451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543</v>
      </c>
      <c r="I94" s="3">
        <v>1195</v>
      </c>
      <c r="J94" s="3">
        <v>0</v>
      </c>
      <c r="K94" s="3">
        <v>17</v>
      </c>
      <c r="L94" s="3">
        <v>1195</v>
      </c>
      <c r="M94" s="3">
        <v>2070</v>
      </c>
      <c r="N94" s="3">
        <v>0</v>
      </c>
      <c r="O94" s="3">
        <v>17</v>
      </c>
      <c r="P94" s="3">
        <v>30</v>
      </c>
      <c r="Q94" s="3">
        <v>52</v>
      </c>
      <c r="R94" s="1">
        <v>1649651862.7117381</v>
      </c>
      <c r="S94" s="6">
        <v>8248259.3135586902</v>
      </c>
      <c r="T94" s="3">
        <v>2</v>
      </c>
      <c r="U94" s="3">
        <v>491</v>
      </c>
      <c r="V94" s="3">
        <v>1</v>
      </c>
      <c r="W94" s="3">
        <v>531</v>
      </c>
      <c r="X94" s="3">
        <v>0</v>
      </c>
      <c r="Y94" s="3">
        <v>0</v>
      </c>
      <c r="Z94" s="3">
        <v>26</v>
      </c>
      <c r="AA94" s="3">
        <v>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1649651862.7439849</v>
      </c>
      <c r="B95" s="6">
        <v>8248259.3137199245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544</v>
      </c>
      <c r="I95" s="3">
        <v>1270</v>
      </c>
      <c r="J95" s="3">
        <v>0</v>
      </c>
      <c r="K95" s="3">
        <v>17</v>
      </c>
      <c r="L95" s="3">
        <v>1270</v>
      </c>
      <c r="M95" s="3">
        <v>2200</v>
      </c>
      <c r="N95" s="3">
        <v>0</v>
      </c>
      <c r="O95" s="3">
        <v>17</v>
      </c>
      <c r="P95" s="3">
        <v>30</v>
      </c>
      <c r="Q95" s="3">
        <v>52</v>
      </c>
      <c r="R95" s="1">
        <v>1649651862.7634511</v>
      </c>
      <c r="S95" s="6">
        <v>8248259.3138172552</v>
      </c>
      <c r="T95" s="3">
        <v>2</v>
      </c>
      <c r="U95" s="3">
        <v>491</v>
      </c>
      <c r="V95" s="3">
        <v>1</v>
      </c>
      <c r="W95" s="3">
        <v>532</v>
      </c>
      <c r="X95" s="3">
        <v>0</v>
      </c>
      <c r="Y95" s="3">
        <v>0</v>
      </c>
      <c r="Z95" s="3">
        <v>26</v>
      </c>
      <c r="AA95" s="3">
        <v>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1649651862.794229</v>
      </c>
      <c r="B96" s="6">
        <v>8248259.3139711451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545</v>
      </c>
      <c r="I96" s="3">
        <v>1270</v>
      </c>
      <c r="J96" s="3">
        <v>0</v>
      </c>
      <c r="K96" s="3">
        <v>17</v>
      </c>
      <c r="L96" s="3">
        <v>1270</v>
      </c>
      <c r="M96" s="3">
        <v>2200</v>
      </c>
      <c r="N96" s="3">
        <v>0</v>
      </c>
      <c r="O96" s="3">
        <v>17</v>
      </c>
      <c r="P96" s="3">
        <v>30</v>
      </c>
      <c r="Q96" s="3">
        <v>52</v>
      </c>
      <c r="R96" s="1">
        <v>1649651862.814683</v>
      </c>
      <c r="S96" s="6">
        <v>8248259.3140734145</v>
      </c>
      <c r="T96" s="3">
        <v>2</v>
      </c>
      <c r="U96" s="3">
        <v>491</v>
      </c>
      <c r="V96" s="3">
        <v>1</v>
      </c>
      <c r="W96" s="3">
        <v>533</v>
      </c>
      <c r="X96" s="3">
        <v>0</v>
      </c>
      <c r="Y96" s="3">
        <v>0</v>
      </c>
      <c r="Z96" s="3">
        <v>26</v>
      </c>
      <c r="AA96" s="3">
        <v>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1649651862.845542</v>
      </c>
      <c r="B97" s="6">
        <v>8248259.3142277095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546</v>
      </c>
      <c r="I97" s="3">
        <v>1364</v>
      </c>
      <c r="J97" s="3">
        <v>0</v>
      </c>
      <c r="K97" s="3">
        <v>17</v>
      </c>
      <c r="L97" s="3">
        <v>1364</v>
      </c>
      <c r="M97" s="3">
        <v>2362</v>
      </c>
      <c r="N97" s="3">
        <v>0</v>
      </c>
      <c r="O97" s="3">
        <v>17</v>
      </c>
      <c r="P97" s="3">
        <v>30</v>
      </c>
      <c r="Q97" s="3">
        <v>52</v>
      </c>
      <c r="R97" s="1">
        <v>1649651862.868114</v>
      </c>
      <c r="S97" s="6">
        <v>8248259.31434057</v>
      </c>
      <c r="T97" s="3">
        <v>2</v>
      </c>
      <c r="U97" s="3">
        <v>491</v>
      </c>
      <c r="V97" s="3">
        <v>1</v>
      </c>
      <c r="W97" s="3">
        <v>534</v>
      </c>
      <c r="X97" s="3">
        <v>0</v>
      </c>
      <c r="Y97" s="3">
        <v>0</v>
      </c>
      <c r="Z97" s="3">
        <v>26</v>
      </c>
      <c r="AA97" s="3">
        <v>0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1649651862.8978159</v>
      </c>
      <c r="B98" s="6">
        <v>8248259.3144890796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547</v>
      </c>
      <c r="I98" s="3">
        <v>1364</v>
      </c>
      <c r="J98" s="3">
        <v>0</v>
      </c>
      <c r="K98" s="3">
        <v>17</v>
      </c>
      <c r="L98" s="3">
        <v>1364</v>
      </c>
      <c r="M98" s="3">
        <v>2362</v>
      </c>
      <c r="N98" s="3">
        <v>0</v>
      </c>
      <c r="O98" s="3">
        <v>17</v>
      </c>
      <c r="P98" s="3">
        <v>30</v>
      </c>
      <c r="Q98" s="3">
        <v>52</v>
      </c>
      <c r="R98" s="1">
        <v>1649651862.9182999</v>
      </c>
      <c r="S98" s="6">
        <v>8248259.3145915</v>
      </c>
      <c r="T98" s="3">
        <v>2</v>
      </c>
      <c r="U98" s="3">
        <v>491</v>
      </c>
      <c r="V98" s="3">
        <v>1</v>
      </c>
      <c r="W98" s="3">
        <v>535</v>
      </c>
      <c r="X98" s="3">
        <v>0</v>
      </c>
      <c r="Y98" s="3">
        <v>0</v>
      </c>
      <c r="Z98" s="3">
        <v>26</v>
      </c>
      <c r="AA98" s="3">
        <v>0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1649651862.9499791</v>
      </c>
      <c r="B99" s="6">
        <v>8248259.3147498956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548</v>
      </c>
      <c r="I99" s="3">
        <v>1374</v>
      </c>
      <c r="J99" s="3">
        <v>0</v>
      </c>
      <c r="K99" s="3">
        <v>17</v>
      </c>
      <c r="L99" s="3">
        <v>1374</v>
      </c>
      <c r="M99" s="3">
        <v>2379</v>
      </c>
      <c r="N99" s="3">
        <v>0</v>
      </c>
      <c r="O99" s="3">
        <v>17</v>
      </c>
      <c r="P99" s="3">
        <v>30</v>
      </c>
      <c r="Q99" s="3">
        <v>52</v>
      </c>
      <c r="R99" s="1">
        <v>1649651862.9694991</v>
      </c>
      <c r="S99" s="6">
        <v>8248259.3148474954</v>
      </c>
      <c r="T99" s="3">
        <v>2</v>
      </c>
      <c r="U99" s="3">
        <v>491</v>
      </c>
      <c r="V99" s="3">
        <v>1</v>
      </c>
      <c r="W99" s="3">
        <v>536</v>
      </c>
      <c r="X99" s="3">
        <v>0</v>
      </c>
      <c r="Y99" s="3">
        <v>0</v>
      </c>
      <c r="Z99" s="3">
        <v>26</v>
      </c>
      <c r="AA99" s="3">
        <v>0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1649651863.001699</v>
      </c>
      <c r="B100" s="6">
        <v>8248259.315008495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</v>
      </c>
      <c r="I100" s="3">
        <v>1386</v>
      </c>
      <c r="J100" s="3">
        <v>0</v>
      </c>
      <c r="K100" s="3">
        <v>17</v>
      </c>
      <c r="L100" s="3">
        <v>1386</v>
      </c>
      <c r="M100" s="3">
        <v>2401</v>
      </c>
      <c r="N100" s="3">
        <v>0</v>
      </c>
      <c r="O100" s="3">
        <v>17</v>
      </c>
      <c r="P100" s="3">
        <v>30</v>
      </c>
      <c r="Q100" s="3">
        <v>52</v>
      </c>
      <c r="R100" s="1">
        <v>1649651863.0188589</v>
      </c>
      <c r="S100" s="6">
        <v>8248259.315094295</v>
      </c>
      <c r="T100" s="3">
        <v>2</v>
      </c>
      <c r="U100" s="3">
        <v>491</v>
      </c>
      <c r="V100" s="3">
        <v>1</v>
      </c>
      <c r="W100" s="3">
        <v>537</v>
      </c>
      <c r="X100" s="3">
        <v>0</v>
      </c>
      <c r="Y100" s="3">
        <v>0</v>
      </c>
      <c r="Z100" s="3">
        <v>26</v>
      </c>
      <c r="AA100" s="3">
        <v>0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1649651863.051456</v>
      </c>
      <c r="B101" s="6">
        <v>8248259.3152572801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550</v>
      </c>
      <c r="I101" s="3">
        <v>1406</v>
      </c>
      <c r="J101" s="3">
        <v>0</v>
      </c>
      <c r="K101" s="3">
        <v>17</v>
      </c>
      <c r="L101" s="3">
        <v>1406</v>
      </c>
      <c r="M101" s="3">
        <v>2435</v>
      </c>
      <c r="N101" s="3">
        <v>0</v>
      </c>
      <c r="O101" s="3">
        <v>17</v>
      </c>
      <c r="P101" s="3">
        <v>30</v>
      </c>
      <c r="Q101" s="3">
        <v>52</v>
      </c>
      <c r="R101" s="1">
        <v>1649651863.0692661</v>
      </c>
      <c r="S101" s="6">
        <v>8248259.3153463304</v>
      </c>
      <c r="T101" s="3">
        <v>2</v>
      </c>
      <c r="U101" s="3">
        <v>491</v>
      </c>
      <c r="V101" s="3">
        <v>1</v>
      </c>
      <c r="W101" s="3">
        <v>538</v>
      </c>
      <c r="X101" s="3">
        <v>0</v>
      </c>
      <c r="Y101" s="3">
        <v>0</v>
      </c>
      <c r="Z101" s="3">
        <v>26</v>
      </c>
      <c r="AA101" s="3">
        <v>0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1649651863.103097</v>
      </c>
      <c r="B102" s="6">
        <v>8248259.3155154847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551</v>
      </c>
      <c r="I102" s="3">
        <v>1416</v>
      </c>
      <c r="J102" s="3">
        <v>0</v>
      </c>
      <c r="K102" s="3">
        <v>17</v>
      </c>
      <c r="L102" s="3">
        <v>1416</v>
      </c>
      <c r="M102" s="3">
        <v>2452</v>
      </c>
      <c r="N102" s="3">
        <v>0</v>
      </c>
      <c r="O102" s="3">
        <v>17</v>
      </c>
      <c r="P102" s="3">
        <v>30</v>
      </c>
      <c r="Q102" s="3">
        <v>52</v>
      </c>
      <c r="R102" s="1">
        <v>1649651863.1194379</v>
      </c>
      <c r="S102" s="6">
        <v>8248259.3155971896</v>
      </c>
      <c r="T102" s="3">
        <v>2</v>
      </c>
      <c r="U102" s="3">
        <v>491</v>
      </c>
      <c r="V102" s="3">
        <v>1</v>
      </c>
      <c r="W102" s="3">
        <v>539</v>
      </c>
      <c r="X102" s="3">
        <v>0</v>
      </c>
      <c r="Y102" s="3">
        <v>0</v>
      </c>
      <c r="Z102" s="3">
        <v>26</v>
      </c>
      <c r="AA102" s="3">
        <v>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1649651863.1557059</v>
      </c>
      <c r="B103" s="6">
        <v>8248259.3157785293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552</v>
      </c>
      <c r="I103" s="3">
        <v>1416</v>
      </c>
      <c r="J103" s="3">
        <v>0</v>
      </c>
      <c r="K103" s="3">
        <v>17</v>
      </c>
      <c r="L103" s="3">
        <v>1416</v>
      </c>
      <c r="M103" s="3">
        <v>2452</v>
      </c>
      <c r="N103" s="3">
        <v>0</v>
      </c>
      <c r="O103" s="3">
        <v>17</v>
      </c>
      <c r="P103" s="3">
        <v>30</v>
      </c>
      <c r="Q103" s="3">
        <v>52</v>
      </c>
      <c r="R103" s="1">
        <v>1649651863.171113</v>
      </c>
      <c r="S103" s="6">
        <v>8248259.3158555655</v>
      </c>
      <c r="T103" s="3">
        <v>2</v>
      </c>
      <c r="U103" s="3">
        <v>491</v>
      </c>
      <c r="V103" s="3">
        <v>1</v>
      </c>
      <c r="W103" s="3">
        <v>540</v>
      </c>
      <c r="X103" s="3">
        <v>0</v>
      </c>
      <c r="Y103" s="3">
        <v>0</v>
      </c>
      <c r="Z103" s="3">
        <v>26</v>
      </c>
      <c r="AA103" s="3">
        <v>0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1649651863.2035589</v>
      </c>
      <c r="B104" s="6">
        <v>8248259.3160177944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553</v>
      </c>
      <c r="I104" s="3">
        <v>1432</v>
      </c>
      <c r="J104" s="3">
        <v>0</v>
      </c>
      <c r="K104" s="3">
        <v>17</v>
      </c>
      <c r="L104" s="3">
        <v>1425</v>
      </c>
      <c r="M104" s="3">
        <v>2469</v>
      </c>
      <c r="N104" s="3">
        <v>0</v>
      </c>
      <c r="O104" s="3">
        <v>17</v>
      </c>
      <c r="P104" s="3">
        <v>30</v>
      </c>
      <c r="Q104" s="3">
        <v>52</v>
      </c>
      <c r="R104" s="1">
        <v>1649651863.221627</v>
      </c>
      <c r="S104" s="6">
        <v>8248259.3161081346</v>
      </c>
      <c r="T104" s="3">
        <v>2</v>
      </c>
      <c r="U104" s="3">
        <v>491</v>
      </c>
      <c r="V104" s="3">
        <v>1</v>
      </c>
      <c r="W104" s="3">
        <v>541</v>
      </c>
      <c r="X104" s="3">
        <v>0</v>
      </c>
      <c r="Y104" s="3">
        <v>0</v>
      </c>
      <c r="Z104" s="3">
        <v>26</v>
      </c>
      <c r="AA104" s="3">
        <v>0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1649651863.256825</v>
      </c>
      <c r="B105" s="6">
        <v>8248259.3162841247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554</v>
      </c>
      <c r="I105" s="3">
        <v>1432</v>
      </c>
      <c r="J105" s="3">
        <v>0</v>
      </c>
      <c r="K105" s="3">
        <v>17</v>
      </c>
      <c r="L105" s="3">
        <v>1432</v>
      </c>
      <c r="M105" s="3">
        <v>2480</v>
      </c>
      <c r="N105" s="3">
        <v>0</v>
      </c>
      <c r="O105" s="3">
        <v>17</v>
      </c>
      <c r="P105" s="3">
        <v>30</v>
      </c>
      <c r="Q105" s="3">
        <v>52</v>
      </c>
      <c r="R105" s="1">
        <v>1649651863.2721901</v>
      </c>
      <c r="S105" s="6">
        <v>8248259.3163609505</v>
      </c>
      <c r="T105" s="3">
        <v>2</v>
      </c>
      <c r="U105" s="3">
        <v>491</v>
      </c>
      <c r="V105" s="3">
        <v>1</v>
      </c>
      <c r="W105" s="3">
        <v>542</v>
      </c>
      <c r="X105" s="3">
        <v>0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1649651863.3103349</v>
      </c>
      <c r="B106" s="6">
        <v>8248259.3165516742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555</v>
      </c>
      <c r="I106" s="3">
        <v>1432</v>
      </c>
      <c r="J106" s="3">
        <v>0</v>
      </c>
      <c r="K106" s="3">
        <v>17</v>
      </c>
      <c r="L106" s="3">
        <v>1432</v>
      </c>
      <c r="M106" s="3">
        <v>2480</v>
      </c>
      <c r="N106" s="3">
        <v>0</v>
      </c>
      <c r="O106" s="3">
        <v>17</v>
      </c>
      <c r="P106" s="3">
        <v>30</v>
      </c>
      <c r="Q106" s="3">
        <v>52</v>
      </c>
      <c r="R106" s="1">
        <v>1649651863.3220079</v>
      </c>
      <c r="S106" s="6">
        <v>8248259.3166100392</v>
      </c>
      <c r="T106" s="3">
        <v>2</v>
      </c>
      <c r="U106" s="3">
        <v>491</v>
      </c>
      <c r="V106" s="3">
        <v>1</v>
      </c>
      <c r="W106" s="3">
        <v>543</v>
      </c>
      <c r="X106" s="3">
        <v>0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1649651863.360451</v>
      </c>
      <c r="B107" s="6">
        <v>8248259.3168022549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556</v>
      </c>
      <c r="I107" s="3">
        <v>1432</v>
      </c>
      <c r="J107" s="3">
        <v>0</v>
      </c>
      <c r="K107" s="3">
        <v>17</v>
      </c>
      <c r="L107" s="3">
        <v>1432</v>
      </c>
      <c r="M107" s="3">
        <v>2480</v>
      </c>
      <c r="N107" s="3">
        <v>0</v>
      </c>
      <c r="O107" s="3">
        <v>17</v>
      </c>
      <c r="P107" s="3">
        <v>30</v>
      </c>
      <c r="Q107" s="3">
        <v>52</v>
      </c>
      <c r="R107" s="1">
        <v>1649651863.372087</v>
      </c>
      <c r="S107" s="6">
        <v>8248259.3168604346</v>
      </c>
      <c r="T107" s="3">
        <v>2</v>
      </c>
      <c r="U107" s="3">
        <v>491</v>
      </c>
      <c r="V107" s="3">
        <v>1</v>
      </c>
      <c r="W107" s="3">
        <v>544</v>
      </c>
      <c r="X107" s="3">
        <v>0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1649651863.4110601</v>
      </c>
      <c r="B108" s="6">
        <v>8248259.3170553008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557</v>
      </c>
      <c r="I108" s="3">
        <v>1432</v>
      </c>
      <c r="J108" s="3">
        <v>0</v>
      </c>
      <c r="K108" s="3">
        <v>17</v>
      </c>
      <c r="L108" s="3">
        <v>1432</v>
      </c>
      <c r="M108" s="3">
        <v>2480</v>
      </c>
      <c r="N108" s="3">
        <v>0</v>
      </c>
      <c r="O108" s="3">
        <v>17</v>
      </c>
      <c r="P108" s="3">
        <v>30</v>
      </c>
      <c r="Q108" s="3">
        <v>52</v>
      </c>
      <c r="R108" s="1">
        <v>1649651863.4319389</v>
      </c>
      <c r="S108" s="6">
        <v>8248259.3171596946</v>
      </c>
      <c r="T108" s="3">
        <v>2</v>
      </c>
      <c r="U108" s="3">
        <v>491</v>
      </c>
      <c r="V108" s="3">
        <v>1</v>
      </c>
      <c r="W108" s="3">
        <v>545</v>
      </c>
      <c r="X108" s="3">
        <v>5</v>
      </c>
      <c r="Y108" s="3">
        <v>11</v>
      </c>
      <c r="Z108" s="3">
        <v>20</v>
      </c>
      <c r="AA108" s="3">
        <v>5</v>
      </c>
      <c r="AB108" s="3">
        <v>5</v>
      </c>
      <c r="AC108" s="3">
        <v>20</v>
      </c>
      <c r="AD108" s="3">
        <v>20</v>
      </c>
      <c r="AE108" s="3">
        <v>1</v>
      </c>
    </row>
    <row r="109" spans="1:31" x14ac:dyDescent="0.25">
      <c r="A109" s="1">
        <v>1649651863.4631209</v>
      </c>
      <c r="B109" s="6">
        <v>8248259.3173156045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558</v>
      </c>
      <c r="I109" s="3">
        <v>1432</v>
      </c>
      <c r="J109" s="3">
        <v>0</v>
      </c>
      <c r="K109" s="3">
        <v>17</v>
      </c>
      <c r="L109" s="3">
        <v>1432</v>
      </c>
      <c r="M109" s="3">
        <v>2480</v>
      </c>
      <c r="N109" s="3">
        <v>0</v>
      </c>
      <c r="O109" s="3">
        <v>17</v>
      </c>
      <c r="P109" s="3">
        <v>30</v>
      </c>
      <c r="Q109" s="3">
        <v>52</v>
      </c>
      <c r="R109" s="1">
        <v>1649651863.4734261</v>
      </c>
      <c r="S109" s="6">
        <v>8248259.3173671309</v>
      </c>
      <c r="T109" s="3">
        <v>2</v>
      </c>
      <c r="U109" s="3">
        <v>491</v>
      </c>
      <c r="V109" s="3">
        <v>1</v>
      </c>
      <c r="W109" s="3">
        <v>546</v>
      </c>
      <c r="X109" s="3">
        <v>5</v>
      </c>
      <c r="Y109" s="3">
        <v>11</v>
      </c>
      <c r="Z109" s="3">
        <v>20</v>
      </c>
      <c r="AA109" s="3">
        <v>5</v>
      </c>
      <c r="AB109" s="3">
        <v>5</v>
      </c>
      <c r="AC109" s="3">
        <v>20</v>
      </c>
      <c r="AD109" s="3">
        <v>20</v>
      </c>
      <c r="AE109" s="3">
        <v>1</v>
      </c>
    </row>
    <row r="110" spans="1:31" x14ac:dyDescent="0.25">
      <c r="A110" s="1">
        <v>1649651863.51337</v>
      </c>
      <c r="B110" s="6">
        <v>8248259.3175668502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559</v>
      </c>
      <c r="I110" s="3">
        <v>1432</v>
      </c>
      <c r="J110" s="3">
        <v>0</v>
      </c>
      <c r="K110" s="3">
        <v>17</v>
      </c>
      <c r="L110" s="3">
        <v>1432</v>
      </c>
      <c r="M110" s="3">
        <v>2480</v>
      </c>
      <c r="N110" s="3">
        <v>0</v>
      </c>
      <c r="O110" s="3">
        <v>17</v>
      </c>
      <c r="P110" s="3">
        <v>30</v>
      </c>
      <c r="Q110" s="3">
        <v>52</v>
      </c>
      <c r="R110" s="1">
        <v>1649651863.523196</v>
      </c>
      <c r="S110" s="6">
        <v>8248259.3176159803</v>
      </c>
      <c r="T110" s="3">
        <v>2</v>
      </c>
      <c r="U110" s="3">
        <v>491</v>
      </c>
      <c r="V110" s="3">
        <v>1</v>
      </c>
      <c r="W110" s="3">
        <v>547</v>
      </c>
      <c r="X110" s="3">
        <v>6</v>
      </c>
      <c r="Y110" s="3">
        <v>13</v>
      </c>
      <c r="Z110" s="3">
        <v>19</v>
      </c>
      <c r="AA110" s="3">
        <v>6</v>
      </c>
      <c r="AB110" s="3">
        <v>6</v>
      </c>
      <c r="AC110" s="3">
        <v>19</v>
      </c>
      <c r="AD110" s="3">
        <v>20</v>
      </c>
      <c r="AE110" s="3">
        <v>1</v>
      </c>
    </row>
    <row r="111" spans="1:31" x14ac:dyDescent="0.25">
      <c r="A111" s="1">
        <v>1649651863.5631421</v>
      </c>
      <c r="B111" s="6">
        <v>8248259.3178157099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560</v>
      </c>
      <c r="I111" s="3">
        <v>1432</v>
      </c>
      <c r="J111" s="3">
        <v>0</v>
      </c>
      <c r="K111" s="3">
        <v>17</v>
      </c>
      <c r="L111" s="3">
        <v>1432</v>
      </c>
      <c r="M111" s="3">
        <v>2480</v>
      </c>
      <c r="N111" s="3">
        <v>0</v>
      </c>
      <c r="O111" s="3">
        <v>17</v>
      </c>
      <c r="P111" s="3">
        <v>30</v>
      </c>
      <c r="Q111" s="3">
        <v>52</v>
      </c>
      <c r="R111" s="1">
        <v>1649651863.573736</v>
      </c>
      <c r="S111" s="6">
        <v>8248259.3178686798</v>
      </c>
      <c r="T111" s="3">
        <v>2</v>
      </c>
      <c r="U111" s="3">
        <v>491</v>
      </c>
      <c r="V111" s="3">
        <v>1</v>
      </c>
      <c r="W111" s="3">
        <v>548</v>
      </c>
      <c r="X111" s="3">
        <v>10</v>
      </c>
      <c r="Y111" s="3">
        <v>20</v>
      </c>
      <c r="Z111" s="3">
        <v>16</v>
      </c>
      <c r="AA111" s="3">
        <v>10</v>
      </c>
      <c r="AB111" s="3">
        <v>10</v>
      </c>
      <c r="AC111" s="3">
        <v>16</v>
      </c>
      <c r="AD111" s="3">
        <v>16</v>
      </c>
      <c r="AE111" s="3">
        <v>1</v>
      </c>
    </row>
    <row r="112" spans="1:31" x14ac:dyDescent="0.25">
      <c r="A112" s="1">
        <v>1649651863.6167951</v>
      </c>
      <c r="B112" s="6">
        <v>8248259.3180839755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561</v>
      </c>
      <c r="I112" s="3">
        <v>1432</v>
      </c>
      <c r="J112" s="3">
        <v>0</v>
      </c>
      <c r="K112" s="3">
        <v>18</v>
      </c>
      <c r="L112" s="3">
        <v>1432</v>
      </c>
      <c r="M112" s="3">
        <v>2480</v>
      </c>
      <c r="N112" s="3">
        <v>0</v>
      </c>
      <c r="O112" s="3">
        <v>18</v>
      </c>
      <c r="P112" s="3">
        <v>30</v>
      </c>
      <c r="Q112" s="3">
        <v>53</v>
      </c>
      <c r="R112" s="1">
        <v>1649651863.6237221</v>
      </c>
      <c r="S112" s="6">
        <v>8248259.3181186104</v>
      </c>
      <c r="T112" s="3">
        <v>2</v>
      </c>
      <c r="U112" s="3">
        <v>491</v>
      </c>
      <c r="V112" s="3">
        <v>1</v>
      </c>
      <c r="W112" s="3">
        <v>549</v>
      </c>
      <c r="X112" s="3">
        <v>12</v>
      </c>
      <c r="Y112" s="3">
        <v>24</v>
      </c>
      <c r="Z112" s="3">
        <v>14</v>
      </c>
      <c r="AA112" s="3">
        <v>11</v>
      </c>
      <c r="AB112" s="3">
        <v>11</v>
      </c>
      <c r="AC112" s="3">
        <v>14</v>
      </c>
      <c r="AD112" s="3">
        <v>14</v>
      </c>
      <c r="AE112" s="3">
        <v>1</v>
      </c>
    </row>
    <row r="113" spans="1:31" x14ac:dyDescent="0.25">
      <c r="A113" s="1">
        <v>1649651863.6673861</v>
      </c>
      <c r="B113" s="6">
        <v>8248259.3183369301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562</v>
      </c>
      <c r="I113" s="3">
        <v>1432</v>
      </c>
      <c r="J113" s="3">
        <v>0</v>
      </c>
      <c r="K113" s="3">
        <v>18</v>
      </c>
      <c r="L113" s="3">
        <v>1432</v>
      </c>
      <c r="M113" s="3">
        <v>2480</v>
      </c>
      <c r="N113" s="3">
        <v>0</v>
      </c>
      <c r="O113" s="3">
        <v>18</v>
      </c>
      <c r="P113" s="3">
        <v>30</v>
      </c>
      <c r="Q113" s="3">
        <v>53</v>
      </c>
      <c r="R113" s="1">
        <v>1649651863.675108</v>
      </c>
      <c r="S113" s="6">
        <v>8248259.31837554</v>
      </c>
      <c r="T113" s="3">
        <v>2</v>
      </c>
      <c r="U113" s="3">
        <v>491</v>
      </c>
      <c r="V113" s="3">
        <v>1</v>
      </c>
      <c r="W113" s="3">
        <v>550</v>
      </c>
      <c r="X113" s="3">
        <v>12</v>
      </c>
      <c r="Y113" s="3">
        <v>25</v>
      </c>
      <c r="Z113" s="3">
        <v>13</v>
      </c>
      <c r="AA113" s="3">
        <v>12</v>
      </c>
      <c r="AB113" s="3">
        <v>12</v>
      </c>
      <c r="AC113" s="3">
        <v>14</v>
      </c>
      <c r="AD113" s="3">
        <v>14</v>
      </c>
      <c r="AE113" s="3">
        <v>1</v>
      </c>
    </row>
    <row r="114" spans="1:31" x14ac:dyDescent="0.25">
      <c r="A114" s="1">
        <v>1649651863.7182529</v>
      </c>
      <c r="B114" s="6">
        <v>8248259.3185912641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563</v>
      </c>
      <c r="I114" s="3">
        <v>1432</v>
      </c>
      <c r="J114" s="3">
        <v>0</v>
      </c>
      <c r="K114" s="3">
        <v>18</v>
      </c>
      <c r="L114" s="3">
        <v>1432</v>
      </c>
      <c r="M114" s="3">
        <v>2480</v>
      </c>
      <c r="N114" s="3">
        <v>0</v>
      </c>
      <c r="O114" s="3">
        <v>18</v>
      </c>
      <c r="P114" s="3">
        <v>30</v>
      </c>
      <c r="Q114" s="3">
        <v>53</v>
      </c>
      <c r="R114" s="1">
        <v>1649651863.725117</v>
      </c>
      <c r="S114" s="6">
        <v>8248259.3186255852</v>
      </c>
      <c r="T114" s="3">
        <v>2</v>
      </c>
      <c r="U114" s="3">
        <v>491</v>
      </c>
      <c r="V114" s="3">
        <v>1</v>
      </c>
      <c r="W114" s="3">
        <v>551</v>
      </c>
      <c r="X114" s="3">
        <v>13</v>
      </c>
      <c r="Y114" s="3">
        <v>26</v>
      </c>
      <c r="Z114" s="3">
        <v>13</v>
      </c>
      <c r="AA114" s="3">
        <v>13</v>
      </c>
      <c r="AB114" s="3">
        <v>13</v>
      </c>
      <c r="AC114" s="3">
        <v>13</v>
      </c>
      <c r="AD114" s="3">
        <v>13</v>
      </c>
      <c r="AE114" s="3">
        <v>1</v>
      </c>
    </row>
    <row r="115" spans="1:31" x14ac:dyDescent="0.25">
      <c r="A115" s="1">
        <v>1649651863.768223</v>
      </c>
      <c r="B115" s="6">
        <v>8248259.3188411156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564</v>
      </c>
      <c r="I115" s="3">
        <v>1432</v>
      </c>
      <c r="J115" s="3">
        <v>0</v>
      </c>
      <c r="K115" s="3">
        <v>18</v>
      </c>
      <c r="L115" s="3">
        <v>1432</v>
      </c>
      <c r="M115" s="3">
        <v>2481</v>
      </c>
      <c r="N115" s="3">
        <v>0</v>
      </c>
      <c r="O115" s="3">
        <v>18</v>
      </c>
      <c r="P115" s="3">
        <v>30</v>
      </c>
      <c r="Q115" s="3">
        <v>53</v>
      </c>
      <c r="R115" s="1">
        <v>1649651863.7754221</v>
      </c>
      <c r="S115" s="6">
        <v>8248259.3188771103</v>
      </c>
      <c r="T115" s="3">
        <v>2</v>
      </c>
      <c r="U115" s="3">
        <v>491</v>
      </c>
      <c r="V115" s="3">
        <v>1</v>
      </c>
      <c r="W115" s="3">
        <v>552</v>
      </c>
      <c r="X115" s="3">
        <v>13</v>
      </c>
      <c r="Y115" s="3">
        <v>26</v>
      </c>
      <c r="Z115" s="3">
        <v>13</v>
      </c>
      <c r="AA115" s="3">
        <v>13</v>
      </c>
      <c r="AB115" s="3">
        <v>13</v>
      </c>
      <c r="AC115" s="3">
        <v>13</v>
      </c>
      <c r="AD115" s="3">
        <v>13</v>
      </c>
      <c r="AE115" s="3">
        <v>1</v>
      </c>
    </row>
    <row r="116" spans="1:31" x14ac:dyDescent="0.25">
      <c r="A116" s="1">
        <v>1649651863.818872</v>
      </c>
      <c r="B116" s="6">
        <v>8248259.3190943599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565</v>
      </c>
      <c r="I116" s="3">
        <v>1432</v>
      </c>
      <c r="J116" s="3">
        <v>0</v>
      </c>
      <c r="K116" s="3">
        <v>18</v>
      </c>
      <c r="L116" s="3">
        <v>1432</v>
      </c>
      <c r="M116" s="3">
        <v>2481</v>
      </c>
      <c r="N116" s="3">
        <v>0</v>
      </c>
      <c r="O116" s="3">
        <v>18</v>
      </c>
      <c r="P116" s="3">
        <v>30</v>
      </c>
      <c r="Q116" s="3">
        <v>53</v>
      </c>
      <c r="R116" s="1">
        <v>1649651863.8267491</v>
      </c>
      <c r="S116" s="6">
        <v>8248259.3191337455</v>
      </c>
      <c r="T116" s="3">
        <v>2</v>
      </c>
      <c r="U116" s="3">
        <v>491</v>
      </c>
      <c r="V116" s="3">
        <v>1</v>
      </c>
      <c r="W116" s="3">
        <v>553</v>
      </c>
      <c r="X116" s="3">
        <v>13</v>
      </c>
      <c r="Y116" s="3">
        <v>26</v>
      </c>
      <c r="Z116" s="3">
        <v>13</v>
      </c>
      <c r="AA116" s="3">
        <v>13</v>
      </c>
      <c r="AB116" s="3">
        <v>13</v>
      </c>
      <c r="AC116" s="3">
        <v>13</v>
      </c>
      <c r="AD116" s="3">
        <v>13</v>
      </c>
      <c r="AE116" s="3">
        <v>1</v>
      </c>
    </row>
    <row r="117" spans="1:31" x14ac:dyDescent="0.25">
      <c r="A117" s="1">
        <v>1649651863.8718541</v>
      </c>
      <c r="B117" s="6">
        <v>8248259.3193592699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566</v>
      </c>
      <c r="I117" s="3">
        <v>1432</v>
      </c>
      <c r="J117" s="3">
        <v>0</v>
      </c>
      <c r="K117" s="3">
        <v>18</v>
      </c>
      <c r="L117" s="3">
        <v>1432</v>
      </c>
      <c r="M117" s="3">
        <v>2481</v>
      </c>
      <c r="N117" s="3">
        <v>0</v>
      </c>
      <c r="O117" s="3">
        <v>18</v>
      </c>
      <c r="P117" s="3">
        <v>31</v>
      </c>
      <c r="Q117" s="3">
        <v>54</v>
      </c>
      <c r="R117" s="1">
        <v>1649651863.877732</v>
      </c>
      <c r="S117" s="6">
        <v>8248259.3193886606</v>
      </c>
      <c r="T117" s="3">
        <v>2</v>
      </c>
      <c r="U117" s="3">
        <v>491</v>
      </c>
      <c r="V117" s="3">
        <v>1</v>
      </c>
      <c r="W117" s="3">
        <v>554</v>
      </c>
      <c r="X117" s="3">
        <v>13</v>
      </c>
      <c r="Y117" s="3">
        <v>27</v>
      </c>
      <c r="Z117" s="3">
        <v>13</v>
      </c>
      <c r="AA117" s="3">
        <v>13</v>
      </c>
      <c r="AB117" s="3">
        <v>13</v>
      </c>
      <c r="AC117" s="3">
        <v>13</v>
      </c>
      <c r="AD117" s="3">
        <v>13</v>
      </c>
      <c r="AE117" s="3">
        <v>1</v>
      </c>
    </row>
    <row r="118" spans="1:31" x14ac:dyDescent="0.25">
      <c r="A118" s="1">
        <v>1649651863.9218581</v>
      </c>
      <c r="B118" s="6">
        <v>8248259.31960929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567</v>
      </c>
      <c r="I118" s="3">
        <v>1433</v>
      </c>
      <c r="J118" s="3">
        <v>0</v>
      </c>
      <c r="K118" s="3">
        <v>18</v>
      </c>
      <c r="L118" s="3">
        <v>1433</v>
      </c>
      <c r="M118" s="3">
        <v>2482</v>
      </c>
      <c r="N118" s="3">
        <v>0</v>
      </c>
      <c r="O118" s="3">
        <v>18</v>
      </c>
      <c r="P118" s="3">
        <v>31</v>
      </c>
      <c r="Q118" s="3">
        <v>55</v>
      </c>
      <c r="R118" s="1">
        <v>1649651863.9273739</v>
      </c>
      <c r="S118" s="6">
        <v>8248259.3196368692</v>
      </c>
      <c r="T118" s="3">
        <v>2</v>
      </c>
      <c r="U118" s="3">
        <v>491</v>
      </c>
      <c r="V118" s="3">
        <v>1</v>
      </c>
      <c r="W118" s="3">
        <v>555</v>
      </c>
      <c r="X118" s="3">
        <v>13</v>
      </c>
      <c r="Y118" s="3">
        <v>27</v>
      </c>
      <c r="Z118" s="3">
        <v>13</v>
      </c>
      <c r="AA118" s="3">
        <v>13</v>
      </c>
      <c r="AB118" s="3">
        <v>13</v>
      </c>
      <c r="AC118" s="3">
        <v>13</v>
      </c>
      <c r="AD118" s="3">
        <v>13</v>
      </c>
      <c r="AE118" s="3">
        <v>1</v>
      </c>
    </row>
    <row r="119" spans="1:31" x14ac:dyDescent="0.25">
      <c r="A119" s="1">
        <v>1649651863.9751799</v>
      </c>
      <c r="B119" s="6">
        <v>8248259.3198758997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568</v>
      </c>
      <c r="I119" s="3">
        <v>1434</v>
      </c>
      <c r="J119" s="3">
        <v>0</v>
      </c>
      <c r="K119" s="3">
        <v>19</v>
      </c>
      <c r="L119" s="3">
        <v>1434</v>
      </c>
      <c r="M119" s="3">
        <v>2484</v>
      </c>
      <c r="N119" s="3">
        <v>0</v>
      </c>
      <c r="O119" s="3">
        <v>19</v>
      </c>
      <c r="P119" s="3">
        <v>32</v>
      </c>
      <c r="Q119" s="3">
        <v>57</v>
      </c>
      <c r="R119" s="1">
        <v>1649651863.9793129</v>
      </c>
      <c r="S119" s="6">
        <v>8248259.3198965648</v>
      </c>
      <c r="T119" s="3">
        <v>2</v>
      </c>
      <c r="U119" s="3">
        <v>491</v>
      </c>
      <c r="V119" s="3">
        <v>1</v>
      </c>
      <c r="W119" s="3">
        <v>556</v>
      </c>
      <c r="X119" s="3">
        <v>14</v>
      </c>
      <c r="Y119" s="3">
        <v>28</v>
      </c>
      <c r="Z119" s="3">
        <v>14</v>
      </c>
      <c r="AA119" s="3">
        <v>14</v>
      </c>
      <c r="AB119" s="3">
        <v>14</v>
      </c>
      <c r="AC119" s="3">
        <v>14</v>
      </c>
      <c r="AD119" s="3">
        <v>14</v>
      </c>
      <c r="AE119" s="3">
        <v>1</v>
      </c>
    </row>
    <row r="120" spans="1:31" x14ac:dyDescent="0.25">
      <c r="A120" s="1">
        <v>1649651864.0243461</v>
      </c>
      <c r="B120" s="6">
        <v>8248259.3201217307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569</v>
      </c>
      <c r="I120" s="3">
        <v>1447</v>
      </c>
      <c r="J120" s="3">
        <v>0</v>
      </c>
      <c r="K120" s="3">
        <v>25</v>
      </c>
      <c r="L120" s="3">
        <v>1444</v>
      </c>
      <c r="M120" s="3">
        <v>2501</v>
      </c>
      <c r="N120" s="3">
        <v>0</v>
      </c>
      <c r="O120" s="3">
        <v>24</v>
      </c>
      <c r="P120" s="3">
        <v>41</v>
      </c>
      <c r="Q120" s="3">
        <v>71</v>
      </c>
      <c r="R120" s="1">
        <v>1649651864.0279961</v>
      </c>
      <c r="S120" s="6">
        <v>8248259.3201399799</v>
      </c>
      <c r="T120" s="3">
        <v>2</v>
      </c>
      <c r="U120" s="3">
        <v>491</v>
      </c>
      <c r="V120" s="3">
        <v>1</v>
      </c>
      <c r="W120" s="3">
        <v>557</v>
      </c>
      <c r="X120" s="3">
        <v>18</v>
      </c>
      <c r="Y120" s="3">
        <v>37</v>
      </c>
      <c r="Z120" s="3">
        <v>18</v>
      </c>
      <c r="AA120" s="3">
        <v>17</v>
      </c>
      <c r="AB120" s="3">
        <v>17</v>
      </c>
      <c r="AC120" s="3">
        <v>17</v>
      </c>
      <c r="AD120" s="3">
        <v>17</v>
      </c>
      <c r="AE120" s="3">
        <v>1</v>
      </c>
    </row>
    <row r="121" spans="1:31" x14ac:dyDescent="0.25">
      <c r="A121" s="1">
        <v>1649651864.0755751</v>
      </c>
      <c r="B121" s="6">
        <v>8248259.3203778751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570</v>
      </c>
      <c r="I121" s="3">
        <v>1458</v>
      </c>
      <c r="J121" s="3">
        <v>0</v>
      </c>
      <c r="K121" s="3">
        <v>28</v>
      </c>
      <c r="L121" s="3">
        <v>1458</v>
      </c>
      <c r="M121" s="3">
        <v>2525</v>
      </c>
      <c r="N121" s="3">
        <v>0</v>
      </c>
      <c r="O121" s="3">
        <v>28</v>
      </c>
      <c r="P121" s="3">
        <v>48</v>
      </c>
      <c r="Q121" s="3">
        <v>83</v>
      </c>
      <c r="R121" s="1">
        <v>1649651864.078433</v>
      </c>
      <c r="S121" s="6">
        <v>8248259.3203921653</v>
      </c>
      <c r="T121" s="3">
        <v>2</v>
      </c>
      <c r="U121" s="3">
        <v>491</v>
      </c>
      <c r="V121" s="3">
        <v>1</v>
      </c>
      <c r="W121" s="3">
        <v>558</v>
      </c>
      <c r="X121" s="3">
        <v>20</v>
      </c>
      <c r="Y121" s="3">
        <v>41</v>
      </c>
      <c r="Z121" s="3">
        <v>20</v>
      </c>
      <c r="AA121" s="3">
        <v>20</v>
      </c>
      <c r="AB121" s="3">
        <v>20</v>
      </c>
      <c r="AC121" s="3">
        <v>20</v>
      </c>
      <c r="AD121" s="3">
        <v>20</v>
      </c>
      <c r="AE121" s="3">
        <v>1</v>
      </c>
    </row>
    <row r="122" spans="1:31" x14ac:dyDescent="0.25">
      <c r="A122" s="1">
        <v>1649651864.124815</v>
      </c>
      <c r="B122" s="6">
        <v>8248259.3206240749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571</v>
      </c>
      <c r="I122" s="3">
        <v>1470</v>
      </c>
      <c r="J122" s="3">
        <v>0</v>
      </c>
      <c r="K122" s="3">
        <v>30</v>
      </c>
      <c r="L122" s="3">
        <v>1470</v>
      </c>
      <c r="M122" s="3">
        <v>2547</v>
      </c>
      <c r="N122" s="3">
        <v>0</v>
      </c>
      <c r="O122" s="3">
        <v>30</v>
      </c>
      <c r="P122" s="3">
        <v>51</v>
      </c>
      <c r="Q122" s="3">
        <v>91</v>
      </c>
      <c r="R122" s="1">
        <v>1649651864.128433</v>
      </c>
      <c r="S122" s="6">
        <v>8248259.3206421649</v>
      </c>
      <c r="T122" s="3">
        <v>2</v>
      </c>
      <c r="U122" s="3">
        <v>491</v>
      </c>
      <c r="V122" s="3">
        <v>1</v>
      </c>
      <c r="W122" s="3">
        <v>559</v>
      </c>
      <c r="X122" s="3">
        <v>22</v>
      </c>
      <c r="Y122" s="3">
        <v>45</v>
      </c>
      <c r="Z122" s="3">
        <v>22</v>
      </c>
      <c r="AA122" s="3">
        <v>22</v>
      </c>
      <c r="AB122" s="3">
        <v>22</v>
      </c>
      <c r="AC122" s="3">
        <v>22</v>
      </c>
      <c r="AD122" s="3">
        <v>22</v>
      </c>
      <c r="AE122" s="3">
        <v>1</v>
      </c>
    </row>
    <row r="123" spans="1:31" x14ac:dyDescent="0.25">
      <c r="A123" s="1">
        <v>1649651864.1756151</v>
      </c>
      <c r="B123" s="6">
        <v>8248259.3208780754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572</v>
      </c>
      <c r="I123" s="3">
        <v>1491</v>
      </c>
      <c r="J123" s="3">
        <v>0</v>
      </c>
      <c r="K123" s="3">
        <v>33</v>
      </c>
      <c r="L123" s="3">
        <v>1491</v>
      </c>
      <c r="M123" s="3">
        <v>2582</v>
      </c>
      <c r="N123" s="3">
        <v>0</v>
      </c>
      <c r="O123" s="3">
        <v>33</v>
      </c>
      <c r="P123" s="3">
        <v>56</v>
      </c>
      <c r="Q123" s="3">
        <v>98</v>
      </c>
      <c r="R123" s="1">
        <v>1649651864.178509</v>
      </c>
      <c r="S123" s="6">
        <v>8248259.3208925454</v>
      </c>
      <c r="T123" s="3">
        <v>2</v>
      </c>
      <c r="U123" s="3">
        <v>491</v>
      </c>
      <c r="V123" s="3">
        <v>1</v>
      </c>
      <c r="W123" s="3">
        <v>560</v>
      </c>
      <c r="X123" s="3">
        <v>24</v>
      </c>
      <c r="Y123" s="3">
        <v>49</v>
      </c>
      <c r="Z123" s="3">
        <v>24</v>
      </c>
      <c r="AA123" s="3">
        <v>24</v>
      </c>
      <c r="AB123" s="3">
        <v>24</v>
      </c>
      <c r="AC123" s="3">
        <v>24</v>
      </c>
      <c r="AD123" s="3">
        <v>24</v>
      </c>
      <c r="AE123" s="3">
        <v>1</v>
      </c>
    </row>
    <row r="124" spans="1:31" x14ac:dyDescent="0.25">
      <c r="A124" s="1">
        <v>1649651864.2254331</v>
      </c>
      <c r="B124" s="6">
        <v>8248259.3211271651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573</v>
      </c>
      <c r="I124" s="3">
        <v>1555</v>
      </c>
      <c r="J124" s="3">
        <v>0</v>
      </c>
      <c r="K124" s="3">
        <v>35</v>
      </c>
      <c r="L124" s="3">
        <v>1555</v>
      </c>
      <c r="M124" s="3">
        <v>2694</v>
      </c>
      <c r="N124" s="3">
        <v>0</v>
      </c>
      <c r="O124" s="3">
        <v>35</v>
      </c>
      <c r="P124" s="3">
        <v>60</v>
      </c>
      <c r="Q124" s="3">
        <v>104</v>
      </c>
      <c r="R124" s="1">
        <v>1649651864.2291341</v>
      </c>
      <c r="S124" s="6">
        <v>8248259.3211456705</v>
      </c>
      <c r="T124" s="3">
        <v>2</v>
      </c>
      <c r="U124" s="3">
        <v>491</v>
      </c>
      <c r="V124" s="3">
        <v>1</v>
      </c>
      <c r="W124" s="3">
        <v>561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1649651864.2758689</v>
      </c>
      <c r="B125" s="6">
        <v>8248259.3213793449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574</v>
      </c>
      <c r="I125" s="3">
        <v>1930</v>
      </c>
      <c r="J125" s="3">
        <v>0</v>
      </c>
      <c r="K125" s="3">
        <v>35</v>
      </c>
      <c r="L125" s="3">
        <v>1930</v>
      </c>
      <c r="M125" s="3">
        <v>3344</v>
      </c>
      <c r="N125" s="3">
        <v>0</v>
      </c>
      <c r="O125" s="3">
        <v>35</v>
      </c>
      <c r="P125" s="3">
        <v>60</v>
      </c>
      <c r="Q125" s="3">
        <v>104</v>
      </c>
      <c r="R125" s="1">
        <v>1649651864.2789149</v>
      </c>
      <c r="S125" s="6">
        <v>8248259.3213945748</v>
      </c>
      <c r="T125" s="3">
        <v>2</v>
      </c>
      <c r="U125" s="3">
        <v>491</v>
      </c>
      <c r="V125" s="3">
        <v>1</v>
      </c>
      <c r="W125" s="3">
        <v>562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1649651864.3270619</v>
      </c>
      <c r="B126" s="6">
        <v>8248259.3216353096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575</v>
      </c>
      <c r="I126" s="3">
        <v>1930</v>
      </c>
      <c r="J126" s="3">
        <v>0</v>
      </c>
      <c r="K126" s="3">
        <v>35</v>
      </c>
      <c r="L126" s="3">
        <v>1930</v>
      </c>
      <c r="M126" s="3">
        <v>3344</v>
      </c>
      <c r="N126" s="3">
        <v>0</v>
      </c>
      <c r="O126" s="3">
        <v>35</v>
      </c>
      <c r="P126" s="3">
        <v>60</v>
      </c>
      <c r="Q126" s="3">
        <v>104</v>
      </c>
      <c r="R126" s="1">
        <v>1649651864.3301589</v>
      </c>
      <c r="S126" s="6">
        <v>8248259.3216507947</v>
      </c>
      <c r="T126" s="3">
        <v>2</v>
      </c>
      <c r="U126" s="3">
        <v>491</v>
      </c>
      <c r="V126" s="3">
        <v>1</v>
      </c>
      <c r="W126" s="3">
        <v>563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1649651864.3786681</v>
      </c>
      <c r="B127" s="6">
        <v>8248259.32189334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576</v>
      </c>
      <c r="I127" s="3">
        <v>1930</v>
      </c>
      <c r="J127" s="3">
        <v>0</v>
      </c>
      <c r="K127" s="3">
        <v>35</v>
      </c>
      <c r="L127" s="3">
        <v>1930</v>
      </c>
      <c r="M127" s="3">
        <v>3344</v>
      </c>
      <c r="N127" s="3">
        <v>0</v>
      </c>
      <c r="O127" s="3">
        <v>35</v>
      </c>
      <c r="P127" s="3">
        <v>60</v>
      </c>
      <c r="Q127" s="3">
        <v>104</v>
      </c>
      <c r="R127" s="1">
        <v>1649651864.3806391</v>
      </c>
      <c r="S127" s="6">
        <v>8248259.3219031952</v>
      </c>
      <c r="T127" s="3">
        <v>2</v>
      </c>
      <c r="U127" s="3">
        <v>491</v>
      </c>
      <c r="V127" s="3">
        <v>1</v>
      </c>
      <c r="W127" s="3">
        <v>564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1649651864.4302311</v>
      </c>
      <c r="B128" s="6">
        <v>8248259.3221511552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577</v>
      </c>
      <c r="I128" s="3">
        <v>1930</v>
      </c>
      <c r="J128" s="3">
        <v>0</v>
      </c>
      <c r="K128" s="3">
        <v>35</v>
      </c>
      <c r="L128" s="3">
        <v>1930</v>
      </c>
      <c r="M128" s="3">
        <v>3344</v>
      </c>
      <c r="N128" s="3">
        <v>0</v>
      </c>
      <c r="O128" s="3">
        <v>35</v>
      </c>
      <c r="P128" s="3">
        <v>60</v>
      </c>
      <c r="Q128" s="3">
        <v>104</v>
      </c>
      <c r="R128" s="1">
        <v>1649651864.4310131</v>
      </c>
      <c r="S128" s="6">
        <v>8248259.3221550658</v>
      </c>
      <c r="T128" s="3">
        <v>2</v>
      </c>
      <c r="U128" s="3">
        <v>491</v>
      </c>
      <c r="V128" s="3">
        <v>1</v>
      </c>
      <c r="W128" s="3">
        <v>565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1649651864.481528</v>
      </c>
      <c r="B129" s="6">
        <v>8248259.3224076405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578</v>
      </c>
      <c r="I129" s="3">
        <v>1930</v>
      </c>
      <c r="J129" s="3">
        <v>0</v>
      </c>
      <c r="K129" s="3">
        <v>35</v>
      </c>
      <c r="L129" s="3">
        <v>1930</v>
      </c>
      <c r="M129" s="3">
        <v>3344</v>
      </c>
      <c r="N129" s="3">
        <v>0</v>
      </c>
      <c r="O129" s="3">
        <v>35</v>
      </c>
      <c r="P129" s="3">
        <v>60</v>
      </c>
      <c r="Q129" s="3">
        <v>104</v>
      </c>
      <c r="R129" s="1">
        <v>1649651864.4817541</v>
      </c>
      <c r="S129" s="6">
        <v>8248259.3224087702</v>
      </c>
      <c r="T129" s="3">
        <v>2</v>
      </c>
      <c r="U129" s="3">
        <v>491</v>
      </c>
      <c r="V129" s="3">
        <v>1</v>
      </c>
      <c r="W129" s="3">
        <v>566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1649651864.5305459</v>
      </c>
      <c r="B130" s="6">
        <v>8248259.3226527302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579</v>
      </c>
      <c r="I130" s="3">
        <v>1930</v>
      </c>
      <c r="J130" s="3">
        <v>0</v>
      </c>
      <c r="K130" s="3">
        <v>35</v>
      </c>
      <c r="L130" s="3">
        <v>1930</v>
      </c>
      <c r="M130" s="3">
        <v>3344</v>
      </c>
      <c r="N130" s="3">
        <v>0</v>
      </c>
      <c r="O130" s="3">
        <v>35</v>
      </c>
      <c r="P130" s="3">
        <v>60</v>
      </c>
      <c r="Q130" s="3">
        <v>104</v>
      </c>
      <c r="R130" s="1">
        <v>1649651864.531538</v>
      </c>
      <c r="S130" s="6">
        <v>8248259.3226576904</v>
      </c>
      <c r="T130" s="3">
        <v>2</v>
      </c>
      <c r="U130" s="3">
        <v>491</v>
      </c>
      <c r="V130" s="3">
        <v>1</v>
      </c>
      <c r="W130" s="3">
        <v>567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1649651864.5807049</v>
      </c>
      <c r="B131" s="6">
        <v>8248259.3229035251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580</v>
      </c>
      <c r="I131" s="3">
        <v>1930</v>
      </c>
      <c r="J131" s="3">
        <v>0</v>
      </c>
      <c r="K131" s="3">
        <v>35</v>
      </c>
      <c r="L131" s="3">
        <v>1930</v>
      </c>
      <c r="M131" s="3">
        <v>3344</v>
      </c>
      <c r="N131" s="3">
        <v>0</v>
      </c>
      <c r="O131" s="3">
        <v>35</v>
      </c>
      <c r="P131" s="3">
        <v>60</v>
      </c>
      <c r="Q131" s="3">
        <v>104</v>
      </c>
      <c r="R131" s="1">
        <v>1649651864.5814371</v>
      </c>
      <c r="S131" s="6">
        <v>8248259.3229071852</v>
      </c>
      <c r="T131" s="3">
        <v>2</v>
      </c>
      <c r="U131" s="3">
        <v>491</v>
      </c>
      <c r="V131" s="3">
        <v>1</v>
      </c>
      <c r="W131" s="3">
        <v>568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1649651864.631537</v>
      </c>
      <c r="B132" s="6">
        <v>8248259.3231576849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581</v>
      </c>
      <c r="I132" s="3">
        <v>2140</v>
      </c>
      <c r="J132" s="3">
        <v>0</v>
      </c>
      <c r="K132" s="3">
        <v>35</v>
      </c>
      <c r="L132" s="3">
        <v>2140</v>
      </c>
      <c r="M132" s="3">
        <v>3706</v>
      </c>
      <c r="N132" s="3">
        <v>0</v>
      </c>
      <c r="O132" s="3">
        <v>35</v>
      </c>
      <c r="P132" s="3">
        <v>60</v>
      </c>
      <c r="Q132" s="3">
        <v>104</v>
      </c>
      <c r="R132" s="1">
        <v>1649651864.6322279</v>
      </c>
      <c r="S132" s="6">
        <v>8248259.3231611392</v>
      </c>
      <c r="T132" s="3">
        <v>2</v>
      </c>
      <c r="U132" s="3">
        <v>491</v>
      </c>
      <c r="V132" s="3">
        <v>1</v>
      </c>
      <c r="W132" s="3">
        <v>569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1649651864.681309</v>
      </c>
      <c r="B133" s="6">
        <v>8248259.3234065445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582</v>
      </c>
      <c r="I133" s="3">
        <v>2310</v>
      </c>
      <c r="J133" s="3">
        <v>0</v>
      </c>
      <c r="K133" s="3">
        <v>35</v>
      </c>
      <c r="L133" s="3">
        <v>2310</v>
      </c>
      <c r="M133" s="3">
        <v>4001</v>
      </c>
      <c r="N133" s="3">
        <v>0</v>
      </c>
      <c r="O133" s="3">
        <v>35</v>
      </c>
      <c r="P133" s="3">
        <v>60</v>
      </c>
      <c r="Q133" s="3">
        <v>104</v>
      </c>
      <c r="R133" s="1">
        <v>1649651864.681886</v>
      </c>
      <c r="S133" s="6">
        <v>8248259.3234094298</v>
      </c>
      <c r="T133" s="3">
        <v>2</v>
      </c>
      <c r="U133" s="3">
        <v>491</v>
      </c>
      <c r="V133" s="3">
        <v>1</v>
      </c>
      <c r="W133" s="3">
        <v>570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1649651864.7320731</v>
      </c>
      <c r="B134" s="6">
        <v>8248259.3236603653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583</v>
      </c>
      <c r="I134" s="3">
        <v>2310</v>
      </c>
      <c r="J134" s="3">
        <v>0</v>
      </c>
      <c r="K134" s="3">
        <v>35</v>
      </c>
      <c r="L134" s="3">
        <v>2310</v>
      </c>
      <c r="M134" s="3">
        <v>4001</v>
      </c>
      <c r="N134" s="3">
        <v>0</v>
      </c>
      <c r="O134" s="3">
        <v>35</v>
      </c>
      <c r="P134" s="3">
        <v>60</v>
      </c>
      <c r="Q134" s="3">
        <v>104</v>
      </c>
      <c r="R134" s="1">
        <v>1649651864.7324049</v>
      </c>
      <c r="S134" s="6">
        <v>8248259.3236620249</v>
      </c>
      <c r="T134" s="3">
        <v>2</v>
      </c>
      <c r="U134" s="3">
        <v>491</v>
      </c>
      <c r="V134" s="3">
        <v>1</v>
      </c>
      <c r="W134" s="3">
        <v>571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1649651864.7836211</v>
      </c>
      <c r="B135" s="6">
        <v>8248259.3239181051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584</v>
      </c>
      <c r="I135" s="3">
        <v>2313</v>
      </c>
      <c r="J135" s="3">
        <v>0</v>
      </c>
      <c r="K135" s="3">
        <v>35</v>
      </c>
      <c r="L135" s="3">
        <v>2313</v>
      </c>
      <c r="M135" s="3">
        <v>4006</v>
      </c>
      <c r="N135" s="3">
        <v>0</v>
      </c>
      <c r="O135" s="3">
        <v>35</v>
      </c>
      <c r="P135" s="3">
        <v>60</v>
      </c>
      <c r="Q135" s="3">
        <v>104</v>
      </c>
      <c r="R135" s="1">
        <v>1649651864.783623</v>
      </c>
      <c r="S135" s="6">
        <v>8248259.3239181153</v>
      </c>
      <c r="T135" s="3">
        <v>2</v>
      </c>
      <c r="U135" s="3">
        <v>491</v>
      </c>
      <c r="V135" s="3">
        <v>1</v>
      </c>
      <c r="W135" s="3">
        <v>572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1649651864.83252</v>
      </c>
      <c r="B136" s="6">
        <v>8248259.3241625996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585</v>
      </c>
      <c r="I136" s="3">
        <v>2314</v>
      </c>
      <c r="J136" s="3">
        <v>0</v>
      </c>
      <c r="K136" s="3">
        <v>35</v>
      </c>
      <c r="L136" s="3">
        <v>2314</v>
      </c>
      <c r="M136" s="3">
        <v>4008</v>
      </c>
      <c r="N136" s="3">
        <v>0</v>
      </c>
      <c r="O136" s="3">
        <v>35</v>
      </c>
      <c r="P136" s="3">
        <v>60</v>
      </c>
      <c r="Q136" s="3">
        <v>104</v>
      </c>
      <c r="R136" s="1">
        <v>1649651864.8325219</v>
      </c>
      <c r="S136" s="6">
        <v>8248259.3241626099</v>
      </c>
      <c r="T136" s="3">
        <v>2</v>
      </c>
      <c r="U136" s="3">
        <v>491</v>
      </c>
      <c r="V136" s="3">
        <v>1</v>
      </c>
      <c r="W136" s="3">
        <v>573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1649651864.8826849</v>
      </c>
      <c r="B137" s="6">
        <v>8248259.3244134244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586</v>
      </c>
      <c r="I137" s="3">
        <v>2316</v>
      </c>
      <c r="J137" s="3">
        <v>0</v>
      </c>
      <c r="K137" s="3">
        <v>35</v>
      </c>
      <c r="L137" s="3">
        <v>2316</v>
      </c>
      <c r="M137" s="3">
        <v>4012</v>
      </c>
      <c r="N137" s="3">
        <v>0</v>
      </c>
      <c r="O137" s="3">
        <v>35</v>
      </c>
      <c r="P137" s="3">
        <v>60</v>
      </c>
      <c r="Q137" s="3">
        <v>104</v>
      </c>
      <c r="R137" s="1">
        <v>1649651864.8826859</v>
      </c>
      <c r="S137" s="6">
        <v>8248259.3244134299</v>
      </c>
      <c r="T137" s="3">
        <v>2</v>
      </c>
      <c r="U137" s="3">
        <v>491</v>
      </c>
      <c r="V137" s="3">
        <v>1</v>
      </c>
      <c r="W137" s="3">
        <v>574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1649651864.8826849</v>
      </c>
      <c r="B138" s="6">
        <v>8248259.3244134244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586</v>
      </c>
      <c r="I138" s="3">
        <v>2316</v>
      </c>
      <c r="J138" s="3">
        <v>0</v>
      </c>
      <c r="K138" s="3">
        <v>35</v>
      </c>
      <c r="L138" s="3">
        <v>2316</v>
      </c>
      <c r="M138" s="3">
        <v>4012</v>
      </c>
      <c r="N138" s="3">
        <v>0</v>
      </c>
      <c r="O138" s="3">
        <v>35</v>
      </c>
      <c r="P138" s="3">
        <v>60</v>
      </c>
      <c r="Q138" s="3">
        <v>104</v>
      </c>
      <c r="R138" s="1">
        <v>1649651864.9329331</v>
      </c>
      <c r="S138" s="6">
        <v>8248259.3246646654</v>
      </c>
      <c r="T138" s="3">
        <v>2</v>
      </c>
      <c r="U138" s="3">
        <v>491</v>
      </c>
      <c r="V138" s="3">
        <v>1</v>
      </c>
      <c r="W138" s="3">
        <v>575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1649651864.932935</v>
      </c>
      <c r="B139" s="6">
        <v>8248259.3246646747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587</v>
      </c>
      <c r="I139" s="3">
        <v>2337</v>
      </c>
      <c r="J139" s="3">
        <v>0</v>
      </c>
      <c r="K139" s="3">
        <v>35</v>
      </c>
      <c r="L139" s="3">
        <v>2337</v>
      </c>
      <c r="M139" s="3">
        <v>4048</v>
      </c>
      <c r="N139" s="3">
        <v>0</v>
      </c>
      <c r="O139" s="3">
        <v>35</v>
      </c>
      <c r="P139" s="3">
        <v>60</v>
      </c>
      <c r="Q139" s="3">
        <v>104</v>
      </c>
      <c r="R139" s="1">
        <v>1649651864.9832649</v>
      </c>
      <c r="S139" s="6">
        <v>8248259.3249163246</v>
      </c>
      <c r="T139" s="3">
        <v>2</v>
      </c>
      <c r="U139" s="3">
        <v>491</v>
      </c>
      <c r="V139" s="3">
        <v>1</v>
      </c>
      <c r="W139" s="3">
        <v>576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1649651864.9835179</v>
      </c>
      <c r="B140" s="6">
        <v>8248259.3249175893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588</v>
      </c>
      <c r="I140" s="3">
        <v>2344</v>
      </c>
      <c r="J140" s="3">
        <v>0</v>
      </c>
      <c r="K140" s="3">
        <v>35</v>
      </c>
      <c r="L140" s="3">
        <v>2344</v>
      </c>
      <c r="M140" s="3">
        <v>4060</v>
      </c>
      <c r="N140" s="3">
        <v>0</v>
      </c>
      <c r="O140" s="3">
        <v>35</v>
      </c>
      <c r="P140" s="3">
        <v>60</v>
      </c>
      <c r="Q140" s="3">
        <v>104</v>
      </c>
      <c r="R140" s="1">
        <v>1649651865.033654</v>
      </c>
      <c r="S140" s="6">
        <v>8248259.3251682697</v>
      </c>
      <c r="T140" s="3">
        <v>2</v>
      </c>
      <c r="U140" s="3">
        <v>491</v>
      </c>
      <c r="V140" s="3">
        <v>1</v>
      </c>
      <c r="W140" s="3">
        <v>577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1649651865.0337839</v>
      </c>
      <c r="B141" s="6">
        <v>8248259.3251689197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589</v>
      </c>
      <c r="I141" s="3">
        <v>2430</v>
      </c>
      <c r="J141" s="3">
        <v>0</v>
      </c>
      <c r="K141" s="3">
        <v>35</v>
      </c>
      <c r="L141" s="3">
        <v>2430</v>
      </c>
      <c r="M141" s="3">
        <v>4209</v>
      </c>
      <c r="N141" s="3">
        <v>0</v>
      </c>
      <c r="O141" s="3">
        <v>35</v>
      </c>
      <c r="P141" s="3">
        <v>60</v>
      </c>
      <c r="Q141" s="3">
        <v>104</v>
      </c>
      <c r="R141" s="1">
        <v>1649651865.0848191</v>
      </c>
      <c r="S141" s="6">
        <v>8248259.3254240956</v>
      </c>
      <c r="T141" s="3">
        <v>2</v>
      </c>
      <c r="U141" s="3">
        <v>491</v>
      </c>
      <c r="V141" s="3">
        <v>1</v>
      </c>
      <c r="W141" s="3">
        <v>578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1649651865.084821</v>
      </c>
      <c r="B142" s="6">
        <v>8248259.3254241049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590</v>
      </c>
      <c r="I142" s="3">
        <v>2493</v>
      </c>
      <c r="J142" s="3">
        <v>0</v>
      </c>
      <c r="K142" s="3">
        <v>35</v>
      </c>
      <c r="L142" s="3">
        <v>2493</v>
      </c>
      <c r="M142" s="3">
        <v>4318</v>
      </c>
      <c r="N142" s="3">
        <v>0</v>
      </c>
      <c r="O142" s="3">
        <v>35</v>
      </c>
      <c r="P142" s="3">
        <v>60</v>
      </c>
      <c r="Q142" s="3">
        <v>104</v>
      </c>
      <c r="R142" s="1">
        <v>1649651865.1344321</v>
      </c>
      <c r="S142" s="6">
        <v>8248259.3256721608</v>
      </c>
      <c r="T142" s="3">
        <v>2</v>
      </c>
      <c r="U142" s="3">
        <v>491</v>
      </c>
      <c r="V142" s="3">
        <v>1</v>
      </c>
      <c r="W142" s="3">
        <v>579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1649651865.134434</v>
      </c>
      <c r="B143" s="6">
        <v>8248259.3256721701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591</v>
      </c>
      <c r="I143" s="3">
        <v>2498</v>
      </c>
      <c r="J143" s="3">
        <v>0</v>
      </c>
      <c r="K143" s="3">
        <v>35</v>
      </c>
      <c r="L143" s="3">
        <v>2498</v>
      </c>
      <c r="M143" s="3">
        <v>4327</v>
      </c>
      <c r="N143" s="3">
        <v>0</v>
      </c>
      <c r="O143" s="3">
        <v>35</v>
      </c>
      <c r="P143" s="3">
        <v>60</v>
      </c>
      <c r="Q143" s="3">
        <v>104</v>
      </c>
      <c r="R143" s="1">
        <v>1649651865.1854141</v>
      </c>
      <c r="S143" s="6">
        <v>8248259.3259270703</v>
      </c>
      <c r="T143" s="3">
        <v>2</v>
      </c>
      <c r="U143" s="3">
        <v>491</v>
      </c>
      <c r="V143" s="3">
        <v>1</v>
      </c>
      <c r="W143" s="3">
        <v>580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1649651865.1854119</v>
      </c>
      <c r="B144" s="6">
        <v>8248259.3259270601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592</v>
      </c>
      <c r="I144" s="3">
        <v>2498</v>
      </c>
      <c r="J144" s="3">
        <v>0</v>
      </c>
      <c r="K144" s="3">
        <v>35</v>
      </c>
      <c r="L144" s="3">
        <v>2498</v>
      </c>
      <c r="M144" s="3">
        <v>4327</v>
      </c>
      <c r="N144" s="3">
        <v>0</v>
      </c>
      <c r="O144" s="3">
        <v>35</v>
      </c>
      <c r="P144" s="3">
        <v>60</v>
      </c>
      <c r="Q144" s="3">
        <v>104</v>
      </c>
      <c r="R144" s="1">
        <v>1649651865.1854141</v>
      </c>
      <c r="S144" s="6">
        <v>8248259.3259270703</v>
      </c>
      <c r="T144" s="3">
        <v>2</v>
      </c>
      <c r="U144" s="3">
        <v>491</v>
      </c>
      <c r="V144" s="3">
        <v>1</v>
      </c>
      <c r="W144" s="3">
        <v>580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1649651865.234972</v>
      </c>
      <c r="B145" s="6">
        <v>8248259.3261748599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593</v>
      </c>
      <c r="I145" s="3">
        <v>2498</v>
      </c>
      <c r="J145" s="3">
        <v>0</v>
      </c>
      <c r="K145" s="3">
        <v>35</v>
      </c>
      <c r="L145" s="3">
        <v>2498</v>
      </c>
      <c r="M145" s="3">
        <v>4327</v>
      </c>
      <c r="N145" s="3">
        <v>0</v>
      </c>
      <c r="O145" s="3">
        <v>35</v>
      </c>
      <c r="P145" s="3">
        <v>60</v>
      </c>
      <c r="Q145" s="3">
        <v>104</v>
      </c>
      <c r="R145" s="1">
        <v>1649651865.235935</v>
      </c>
      <c r="S145" s="6">
        <v>8248259.3261796748</v>
      </c>
      <c r="T145" s="3">
        <v>2</v>
      </c>
      <c r="U145" s="3">
        <v>491</v>
      </c>
      <c r="V145" s="3">
        <v>1</v>
      </c>
      <c r="W145" s="3">
        <v>581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1649651865.286808</v>
      </c>
      <c r="B146" s="6">
        <v>8248259.3264340404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594</v>
      </c>
      <c r="I146" s="3">
        <v>2498</v>
      </c>
      <c r="J146" s="3">
        <v>0</v>
      </c>
      <c r="K146" s="3">
        <v>35</v>
      </c>
      <c r="L146" s="3">
        <v>2498</v>
      </c>
      <c r="M146" s="3">
        <v>4327</v>
      </c>
      <c r="N146" s="3">
        <v>0</v>
      </c>
      <c r="O146" s="3">
        <v>35</v>
      </c>
      <c r="P146" s="3">
        <v>60</v>
      </c>
      <c r="Q146" s="3">
        <v>104</v>
      </c>
      <c r="R146" s="1">
        <v>1649651865.2868111</v>
      </c>
      <c r="S146" s="6">
        <v>8248259.3264340553</v>
      </c>
      <c r="T146" s="3">
        <v>2</v>
      </c>
      <c r="U146" s="3">
        <v>491</v>
      </c>
      <c r="V146" s="3">
        <v>1</v>
      </c>
      <c r="W146" s="3">
        <v>582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1649651865.3356929</v>
      </c>
      <c r="B147" s="6">
        <v>8248259.3266784642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595</v>
      </c>
      <c r="I147" s="3">
        <v>2498</v>
      </c>
      <c r="J147" s="3">
        <v>0</v>
      </c>
      <c r="K147" s="3">
        <v>35</v>
      </c>
      <c r="L147" s="3">
        <v>2498</v>
      </c>
      <c r="M147" s="3">
        <v>4327</v>
      </c>
      <c r="N147" s="3">
        <v>0</v>
      </c>
      <c r="O147" s="3">
        <v>35</v>
      </c>
      <c r="P147" s="3">
        <v>60</v>
      </c>
      <c r="Q147" s="3">
        <v>104</v>
      </c>
      <c r="R147" s="1">
        <v>1649651865.3370011</v>
      </c>
      <c r="S147" s="6">
        <v>8248259.3266850058</v>
      </c>
      <c r="T147" s="3">
        <v>2</v>
      </c>
      <c r="U147" s="3">
        <v>491</v>
      </c>
      <c r="V147" s="3">
        <v>1</v>
      </c>
      <c r="W147" s="3">
        <v>583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1649651865.386421</v>
      </c>
      <c r="B148" s="6">
        <v>8248259.3269321052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596</v>
      </c>
      <c r="I148" s="3">
        <v>2498</v>
      </c>
      <c r="J148" s="3">
        <v>0</v>
      </c>
      <c r="K148" s="3">
        <v>35</v>
      </c>
      <c r="L148" s="3">
        <v>2498</v>
      </c>
      <c r="M148" s="3">
        <v>4327</v>
      </c>
      <c r="N148" s="3">
        <v>0</v>
      </c>
      <c r="O148" s="3">
        <v>35</v>
      </c>
      <c r="P148" s="3">
        <v>60</v>
      </c>
      <c r="Q148" s="3">
        <v>104</v>
      </c>
      <c r="R148" s="1">
        <v>1649651865.38696</v>
      </c>
      <c r="S148" s="6">
        <v>8248259.3269348005</v>
      </c>
      <c r="T148" s="3">
        <v>2</v>
      </c>
      <c r="U148" s="3">
        <v>491</v>
      </c>
      <c r="V148" s="3">
        <v>1</v>
      </c>
      <c r="W148" s="3">
        <v>584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1649651865.4375689</v>
      </c>
      <c r="B149" s="6">
        <v>8248259.3271878446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597</v>
      </c>
      <c r="I149" s="3">
        <v>2498</v>
      </c>
      <c r="J149" s="3">
        <v>0</v>
      </c>
      <c r="K149" s="3">
        <v>35</v>
      </c>
      <c r="L149" s="3">
        <v>2498</v>
      </c>
      <c r="M149" s="3">
        <v>4327</v>
      </c>
      <c r="N149" s="3">
        <v>0</v>
      </c>
      <c r="O149" s="3">
        <v>35</v>
      </c>
      <c r="P149" s="3">
        <v>60</v>
      </c>
      <c r="Q149" s="3">
        <v>104</v>
      </c>
      <c r="R149" s="1">
        <v>1649651865.437571</v>
      </c>
      <c r="S149" s="6">
        <v>8248259.3271878548</v>
      </c>
      <c r="T149" s="3">
        <v>2</v>
      </c>
      <c r="U149" s="3">
        <v>491</v>
      </c>
      <c r="V149" s="3">
        <v>1</v>
      </c>
      <c r="W149" s="3">
        <v>585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1649651865.4869549</v>
      </c>
      <c r="B150" s="6">
        <v>8248259.3274347745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598</v>
      </c>
      <c r="I150" s="3">
        <v>2494</v>
      </c>
      <c r="J150" s="3">
        <v>0</v>
      </c>
      <c r="K150" s="3">
        <v>35</v>
      </c>
      <c r="L150" s="3">
        <v>2496</v>
      </c>
      <c r="M150" s="3">
        <v>4324</v>
      </c>
      <c r="N150" s="3">
        <v>0</v>
      </c>
      <c r="O150" s="3">
        <v>35</v>
      </c>
      <c r="P150" s="3">
        <v>60</v>
      </c>
      <c r="Q150" s="3">
        <v>104</v>
      </c>
      <c r="R150" s="1">
        <v>1649651865.487812</v>
      </c>
      <c r="S150" s="6">
        <v>8248259.3274390604</v>
      </c>
      <c r="T150" s="3">
        <v>2</v>
      </c>
      <c r="U150" s="3">
        <v>491</v>
      </c>
      <c r="V150" s="3">
        <v>1</v>
      </c>
      <c r="W150" s="3">
        <v>586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1649651865.537375</v>
      </c>
      <c r="B151" s="6">
        <v>8248259.3276868751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599</v>
      </c>
      <c r="I151" s="3">
        <v>2465</v>
      </c>
      <c r="J151" s="3">
        <v>0</v>
      </c>
      <c r="K151" s="3">
        <v>35</v>
      </c>
      <c r="L151" s="3">
        <v>2465</v>
      </c>
      <c r="M151" s="3">
        <v>4270</v>
      </c>
      <c r="N151" s="3">
        <v>0</v>
      </c>
      <c r="O151" s="3">
        <v>35</v>
      </c>
      <c r="P151" s="3">
        <v>60</v>
      </c>
      <c r="Q151" s="3">
        <v>104</v>
      </c>
      <c r="R151" s="1">
        <v>1649651865.5383871</v>
      </c>
      <c r="S151" s="6">
        <v>8248259.327691935</v>
      </c>
      <c r="T151" s="3">
        <v>2</v>
      </c>
      <c r="U151" s="3">
        <v>491</v>
      </c>
      <c r="V151" s="3">
        <v>1</v>
      </c>
      <c r="W151" s="3">
        <v>587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1649651865.5877931</v>
      </c>
      <c r="B152" s="6">
        <v>8248259.3279389655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600</v>
      </c>
      <c r="I152" s="3">
        <v>2465</v>
      </c>
      <c r="J152" s="3">
        <v>0</v>
      </c>
      <c r="K152" s="3">
        <v>35</v>
      </c>
      <c r="L152" s="3">
        <v>2465</v>
      </c>
      <c r="M152" s="3">
        <v>4270</v>
      </c>
      <c r="N152" s="3">
        <v>0</v>
      </c>
      <c r="O152" s="3">
        <v>35</v>
      </c>
      <c r="P152" s="3">
        <v>60</v>
      </c>
      <c r="Q152" s="3">
        <v>104</v>
      </c>
      <c r="R152" s="1">
        <v>1649651865.5886309</v>
      </c>
      <c r="S152" s="6">
        <v>8248259.3279431546</v>
      </c>
      <c r="T152" s="3">
        <v>2</v>
      </c>
      <c r="U152" s="3">
        <v>491</v>
      </c>
      <c r="V152" s="3">
        <v>1</v>
      </c>
      <c r="W152" s="3">
        <v>588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1649651865.5877931</v>
      </c>
      <c r="B153" s="6">
        <v>8248259.3279389655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600</v>
      </c>
      <c r="I153" s="3">
        <v>2465</v>
      </c>
      <c r="J153" s="3">
        <v>0</v>
      </c>
      <c r="K153" s="3">
        <v>35</v>
      </c>
      <c r="L153" s="3">
        <v>2465</v>
      </c>
      <c r="M153" s="3">
        <v>4270</v>
      </c>
      <c r="N153" s="3">
        <v>0</v>
      </c>
      <c r="O153" s="3">
        <v>35</v>
      </c>
      <c r="P153" s="3">
        <v>60</v>
      </c>
      <c r="Q153" s="3">
        <v>104</v>
      </c>
      <c r="R153" s="1">
        <v>1649651865.6388831</v>
      </c>
      <c r="S153" s="6">
        <v>8248259.3281944152</v>
      </c>
      <c r="T153" s="3">
        <v>2</v>
      </c>
      <c r="U153" s="3">
        <v>491</v>
      </c>
      <c r="V153" s="3">
        <v>1</v>
      </c>
      <c r="W153" s="3">
        <v>589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1649651865.639328</v>
      </c>
      <c r="B154" s="6">
        <v>8248259.3281966401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601</v>
      </c>
      <c r="I154" s="3">
        <v>2383</v>
      </c>
      <c r="J154" s="3">
        <v>0</v>
      </c>
      <c r="K154" s="3">
        <v>35</v>
      </c>
      <c r="L154" s="3">
        <v>2383</v>
      </c>
      <c r="M154" s="3">
        <v>4128</v>
      </c>
      <c r="N154" s="3">
        <v>0</v>
      </c>
      <c r="O154" s="3">
        <v>35</v>
      </c>
      <c r="P154" s="3">
        <v>60</v>
      </c>
      <c r="Q154" s="3">
        <v>104</v>
      </c>
      <c r="R154" s="1">
        <v>1649651865.692488</v>
      </c>
      <c r="S154" s="6">
        <v>8248259.3284624396</v>
      </c>
      <c r="T154" s="3">
        <v>2</v>
      </c>
      <c r="U154" s="3">
        <v>491</v>
      </c>
      <c r="V154" s="3">
        <v>1</v>
      </c>
      <c r="W154" s="3">
        <v>590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1649651865.6925099</v>
      </c>
      <c r="B155" s="6">
        <v>8248259.3284625495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602</v>
      </c>
      <c r="I155" s="3">
        <v>2383</v>
      </c>
      <c r="J155" s="3">
        <v>0</v>
      </c>
      <c r="K155" s="3">
        <v>35</v>
      </c>
      <c r="L155" s="3">
        <v>2383</v>
      </c>
      <c r="M155" s="3">
        <v>4128</v>
      </c>
      <c r="N155" s="3">
        <v>0</v>
      </c>
      <c r="O155" s="3">
        <v>35</v>
      </c>
      <c r="P155" s="3">
        <v>60</v>
      </c>
      <c r="Q155" s="3">
        <v>104</v>
      </c>
      <c r="R155" s="1">
        <v>1649651865.739181</v>
      </c>
      <c r="S155" s="6">
        <v>8248259.3286959054</v>
      </c>
      <c r="T155" s="3">
        <v>2</v>
      </c>
      <c r="U155" s="3">
        <v>491</v>
      </c>
      <c r="V155" s="3">
        <v>1</v>
      </c>
      <c r="W155" s="3">
        <v>591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1649651865.7409501</v>
      </c>
      <c r="B156" s="6">
        <v>8248259.3287047502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603</v>
      </c>
      <c r="I156" s="3">
        <v>2369</v>
      </c>
      <c r="J156" s="3">
        <v>0</v>
      </c>
      <c r="K156" s="3">
        <v>35</v>
      </c>
      <c r="L156" s="3">
        <v>2369</v>
      </c>
      <c r="M156" s="3">
        <v>4104</v>
      </c>
      <c r="N156" s="3">
        <v>0</v>
      </c>
      <c r="O156" s="3">
        <v>35</v>
      </c>
      <c r="P156" s="3">
        <v>60</v>
      </c>
      <c r="Q156" s="3">
        <v>104</v>
      </c>
      <c r="R156" s="1">
        <v>1649651865.789906</v>
      </c>
      <c r="S156" s="6">
        <v>8248259.3289495297</v>
      </c>
      <c r="T156" s="3">
        <v>2</v>
      </c>
      <c r="U156" s="3">
        <v>491</v>
      </c>
      <c r="V156" s="3">
        <v>1</v>
      </c>
      <c r="W156" s="3">
        <v>592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1649651865.7921579</v>
      </c>
      <c r="B157" s="6">
        <v>8248259.3289607894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604</v>
      </c>
      <c r="I157" s="3">
        <v>2365</v>
      </c>
      <c r="J157" s="3">
        <v>0</v>
      </c>
      <c r="K157" s="3">
        <v>35</v>
      </c>
      <c r="L157" s="3">
        <v>2365</v>
      </c>
      <c r="M157" s="3">
        <v>4096</v>
      </c>
      <c r="N157" s="3">
        <v>0</v>
      </c>
      <c r="O157" s="3">
        <v>35</v>
      </c>
      <c r="P157" s="3">
        <v>60</v>
      </c>
      <c r="Q157" s="3">
        <v>104</v>
      </c>
      <c r="R157" s="1">
        <v>1649651865.8404491</v>
      </c>
      <c r="S157" s="6">
        <v>8248259.3292022459</v>
      </c>
      <c r="T157" s="3">
        <v>2</v>
      </c>
      <c r="U157" s="3">
        <v>491</v>
      </c>
      <c r="V157" s="3">
        <v>1</v>
      </c>
      <c r="W157" s="3">
        <v>593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1649651865.8438089</v>
      </c>
      <c r="B158" s="6">
        <v>8248259.3292190442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605</v>
      </c>
      <c r="I158" s="3">
        <v>2364</v>
      </c>
      <c r="J158" s="3">
        <v>0</v>
      </c>
      <c r="K158" s="3">
        <v>35</v>
      </c>
      <c r="L158" s="3">
        <v>2364</v>
      </c>
      <c r="M158" s="3">
        <v>4095</v>
      </c>
      <c r="N158" s="3">
        <v>0</v>
      </c>
      <c r="O158" s="3">
        <v>35</v>
      </c>
      <c r="P158" s="3">
        <v>60</v>
      </c>
      <c r="Q158" s="3">
        <v>104</v>
      </c>
      <c r="R158" s="1">
        <v>1649651865.889879</v>
      </c>
      <c r="S158" s="6">
        <v>8248259.3294493947</v>
      </c>
      <c r="T158" s="3">
        <v>2</v>
      </c>
      <c r="U158" s="3">
        <v>491</v>
      </c>
      <c r="V158" s="3">
        <v>1</v>
      </c>
      <c r="W158" s="3">
        <v>594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1649651865.8949931</v>
      </c>
      <c r="B159" s="6">
        <v>8248259.3294749651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606</v>
      </c>
      <c r="I159" s="3">
        <v>2331</v>
      </c>
      <c r="J159" s="3">
        <v>0</v>
      </c>
      <c r="K159" s="3">
        <v>35</v>
      </c>
      <c r="L159" s="3">
        <v>2331</v>
      </c>
      <c r="M159" s="3">
        <v>4037</v>
      </c>
      <c r="N159" s="3">
        <v>0</v>
      </c>
      <c r="O159" s="3">
        <v>35</v>
      </c>
      <c r="P159" s="3">
        <v>60</v>
      </c>
      <c r="Q159" s="3">
        <v>104</v>
      </c>
      <c r="R159" s="1">
        <v>1649651865.9400661</v>
      </c>
      <c r="S159" s="6">
        <v>8248259.3297003303</v>
      </c>
      <c r="T159" s="3">
        <v>2</v>
      </c>
      <c r="U159" s="3">
        <v>491</v>
      </c>
      <c r="V159" s="3">
        <v>1</v>
      </c>
      <c r="W159" s="3">
        <v>595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1649651865.944582</v>
      </c>
      <c r="B160" s="6">
        <v>8248259.3297229102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607</v>
      </c>
      <c r="I160" s="3">
        <v>2165</v>
      </c>
      <c r="J160" s="3">
        <v>0</v>
      </c>
      <c r="K160" s="3">
        <v>35</v>
      </c>
      <c r="L160" s="3">
        <v>2165</v>
      </c>
      <c r="M160" s="3">
        <v>3751</v>
      </c>
      <c r="N160" s="3">
        <v>0</v>
      </c>
      <c r="O160" s="3">
        <v>35</v>
      </c>
      <c r="P160" s="3">
        <v>60</v>
      </c>
      <c r="Q160" s="3">
        <v>104</v>
      </c>
      <c r="R160" s="1">
        <v>1649651865.993928</v>
      </c>
      <c r="S160" s="6">
        <v>8248259.3299696399</v>
      </c>
      <c r="T160" s="3">
        <v>2</v>
      </c>
      <c r="U160" s="3">
        <v>491</v>
      </c>
      <c r="V160" s="3">
        <v>1</v>
      </c>
      <c r="W160" s="3">
        <v>596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1649651865.995249</v>
      </c>
      <c r="B161" s="6">
        <v>8248259.3299762448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608</v>
      </c>
      <c r="I161" s="3">
        <v>2002</v>
      </c>
      <c r="J161" s="3">
        <v>0</v>
      </c>
      <c r="K161" s="3">
        <v>35</v>
      </c>
      <c r="L161" s="3">
        <v>2002</v>
      </c>
      <c r="M161" s="3">
        <v>3467</v>
      </c>
      <c r="N161" s="3">
        <v>0</v>
      </c>
      <c r="O161" s="3">
        <v>35</v>
      </c>
      <c r="P161" s="3">
        <v>60</v>
      </c>
      <c r="Q161" s="3">
        <v>104</v>
      </c>
      <c r="R161" s="1">
        <v>1649651866.043792</v>
      </c>
      <c r="S161" s="6">
        <v>8248259.3302189596</v>
      </c>
      <c r="T161" s="3">
        <v>2</v>
      </c>
      <c r="U161" s="3">
        <v>491</v>
      </c>
      <c r="V161" s="3">
        <v>1</v>
      </c>
      <c r="W161" s="3">
        <v>597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1649651866.0454969</v>
      </c>
      <c r="B162" s="6">
        <v>8248259.3302274849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609</v>
      </c>
      <c r="I162" s="3">
        <v>2002</v>
      </c>
      <c r="J162" s="3">
        <v>0</v>
      </c>
      <c r="K162" s="3">
        <v>35</v>
      </c>
      <c r="L162" s="3">
        <v>2002</v>
      </c>
      <c r="M162" s="3">
        <v>3467</v>
      </c>
      <c r="N162" s="3">
        <v>0</v>
      </c>
      <c r="O162" s="3">
        <v>35</v>
      </c>
      <c r="P162" s="3">
        <v>60</v>
      </c>
      <c r="Q162" s="3">
        <v>104</v>
      </c>
      <c r="R162" s="1">
        <v>1649651866.0940671</v>
      </c>
      <c r="S162" s="6">
        <v>8248259.3304703357</v>
      </c>
      <c r="T162" s="3">
        <v>2</v>
      </c>
      <c r="U162" s="3">
        <v>491</v>
      </c>
      <c r="V162" s="3">
        <v>1</v>
      </c>
      <c r="W162" s="3">
        <v>598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1649651866.0972459</v>
      </c>
      <c r="B163" s="6">
        <v>8248259.3304862296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610</v>
      </c>
      <c r="I163" s="3">
        <v>2002</v>
      </c>
      <c r="J163" s="3">
        <v>0</v>
      </c>
      <c r="K163" s="3">
        <v>35</v>
      </c>
      <c r="L163" s="3">
        <v>2002</v>
      </c>
      <c r="M163" s="3">
        <v>3467</v>
      </c>
      <c r="N163" s="3">
        <v>0</v>
      </c>
      <c r="O163" s="3">
        <v>35</v>
      </c>
      <c r="P163" s="3">
        <v>60</v>
      </c>
      <c r="Q163" s="3">
        <v>104</v>
      </c>
      <c r="R163" s="1">
        <v>1649651866.145921</v>
      </c>
      <c r="S163" s="6">
        <v>8248259.3307296047</v>
      </c>
      <c r="T163" s="3">
        <v>2</v>
      </c>
      <c r="U163" s="3">
        <v>491</v>
      </c>
      <c r="V163" s="3">
        <v>1</v>
      </c>
      <c r="W163" s="3">
        <v>599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1649651866.147541</v>
      </c>
      <c r="B164" s="6">
        <v>8248259.3307377053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611</v>
      </c>
      <c r="I164" s="3">
        <v>2002</v>
      </c>
      <c r="J164" s="3">
        <v>0</v>
      </c>
      <c r="K164" s="3">
        <v>35</v>
      </c>
      <c r="L164" s="3">
        <v>2002</v>
      </c>
      <c r="M164" s="3">
        <v>3467</v>
      </c>
      <c r="N164" s="3">
        <v>0</v>
      </c>
      <c r="O164" s="3">
        <v>35</v>
      </c>
      <c r="P164" s="3">
        <v>60</v>
      </c>
      <c r="Q164" s="3">
        <v>104</v>
      </c>
      <c r="R164" s="1">
        <v>1649651866.19522</v>
      </c>
      <c r="S164" s="6">
        <v>8248259.3309760997</v>
      </c>
      <c r="T164" s="3">
        <v>2</v>
      </c>
      <c r="U164" s="3">
        <v>491</v>
      </c>
      <c r="V164" s="3">
        <v>1</v>
      </c>
      <c r="W164" s="3">
        <v>600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1649651866.1980259</v>
      </c>
      <c r="B165" s="6">
        <v>8248259.3309901301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612</v>
      </c>
      <c r="I165" s="3">
        <v>2002</v>
      </c>
      <c r="J165" s="3">
        <v>0</v>
      </c>
      <c r="K165" s="3">
        <v>35</v>
      </c>
      <c r="L165" s="3">
        <v>2002</v>
      </c>
      <c r="M165" s="3">
        <v>3467</v>
      </c>
      <c r="N165" s="3">
        <v>0</v>
      </c>
      <c r="O165" s="3">
        <v>35</v>
      </c>
      <c r="P165" s="3">
        <v>60</v>
      </c>
      <c r="Q165" s="3">
        <v>104</v>
      </c>
      <c r="R165" s="1">
        <v>1649651866.2456751</v>
      </c>
      <c r="S165" s="6">
        <v>8248259.3312283754</v>
      </c>
      <c r="T165" s="3">
        <v>2</v>
      </c>
      <c r="U165" s="3">
        <v>491</v>
      </c>
      <c r="V165" s="3">
        <v>1</v>
      </c>
      <c r="W165" s="3">
        <v>601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1649651866.2489941</v>
      </c>
      <c r="B166" s="6">
        <v>8248259.3312449707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613</v>
      </c>
      <c r="I166" s="3">
        <v>1626</v>
      </c>
      <c r="J166" s="3">
        <v>0</v>
      </c>
      <c r="K166" s="3">
        <v>35</v>
      </c>
      <c r="L166" s="3">
        <v>1711</v>
      </c>
      <c r="M166" s="3">
        <v>2817</v>
      </c>
      <c r="N166" s="3">
        <v>0</v>
      </c>
      <c r="O166" s="3">
        <v>35</v>
      </c>
      <c r="P166" s="3">
        <v>60</v>
      </c>
      <c r="Q166" s="3">
        <v>104</v>
      </c>
      <c r="R166" s="1">
        <v>1649651866.2968221</v>
      </c>
      <c r="S166" s="6">
        <v>8248259.3314841101</v>
      </c>
      <c r="T166" s="3">
        <v>2</v>
      </c>
      <c r="U166" s="3">
        <v>491</v>
      </c>
      <c r="V166" s="3">
        <v>1</v>
      </c>
      <c r="W166" s="3">
        <v>602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1649651866.2996099</v>
      </c>
      <c r="B167" s="6">
        <v>8248259.3314980492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614</v>
      </c>
      <c r="I167" s="3">
        <v>1625</v>
      </c>
      <c r="J167" s="3">
        <v>0</v>
      </c>
      <c r="K167" s="3">
        <v>35</v>
      </c>
      <c r="L167" s="3">
        <v>1625</v>
      </c>
      <c r="M167" s="3">
        <v>2816</v>
      </c>
      <c r="N167" s="3">
        <v>0</v>
      </c>
      <c r="O167" s="3">
        <v>35</v>
      </c>
      <c r="P167" s="3">
        <v>60</v>
      </c>
      <c r="Q167" s="3">
        <v>104</v>
      </c>
      <c r="R167" s="1">
        <v>1649651866.347254</v>
      </c>
      <c r="S167" s="6">
        <v>8248259.3317362703</v>
      </c>
      <c r="T167" s="3">
        <v>2</v>
      </c>
      <c r="U167" s="3">
        <v>491</v>
      </c>
      <c r="V167" s="3">
        <v>1</v>
      </c>
      <c r="W167" s="3">
        <v>603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1649651866.35008</v>
      </c>
      <c r="B168" s="6">
        <v>8248259.3317504004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615</v>
      </c>
      <c r="I168" s="3">
        <v>1625</v>
      </c>
      <c r="J168" s="3">
        <v>0</v>
      </c>
      <c r="K168" s="3">
        <v>35</v>
      </c>
      <c r="L168" s="3">
        <v>1625</v>
      </c>
      <c r="M168" s="3">
        <v>2815</v>
      </c>
      <c r="N168" s="3">
        <v>0</v>
      </c>
      <c r="O168" s="3">
        <v>35</v>
      </c>
      <c r="P168" s="3">
        <v>60</v>
      </c>
      <c r="Q168" s="3">
        <v>104</v>
      </c>
      <c r="R168" s="1">
        <v>1649651866.3976591</v>
      </c>
      <c r="S168" s="6">
        <v>8248259.3319882955</v>
      </c>
      <c r="T168" s="3">
        <v>2</v>
      </c>
      <c r="U168" s="3">
        <v>491</v>
      </c>
      <c r="V168" s="3">
        <v>1</v>
      </c>
      <c r="W168" s="3">
        <v>604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1649651866.3998721</v>
      </c>
      <c r="B169" s="6">
        <v>8248259.3319993606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616</v>
      </c>
      <c r="I169" s="3">
        <v>1537</v>
      </c>
      <c r="J169" s="3">
        <v>0</v>
      </c>
      <c r="K169" s="3">
        <v>35</v>
      </c>
      <c r="L169" s="3">
        <v>1537</v>
      </c>
      <c r="M169" s="3">
        <v>2662</v>
      </c>
      <c r="N169" s="3">
        <v>0</v>
      </c>
      <c r="O169" s="3">
        <v>35</v>
      </c>
      <c r="P169" s="3">
        <v>60</v>
      </c>
      <c r="Q169" s="3">
        <v>104</v>
      </c>
      <c r="R169" s="1">
        <v>1649651866.447381</v>
      </c>
      <c r="S169" s="6">
        <v>8248259.3322369047</v>
      </c>
      <c r="T169" s="3">
        <v>2</v>
      </c>
      <c r="U169" s="3">
        <v>491</v>
      </c>
      <c r="V169" s="3">
        <v>1</v>
      </c>
      <c r="W169" s="3">
        <v>605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1649651866.4501171</v>
      </c>
      <c r="B170" s="6">
        <v>8248259.3322505858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617</v>
      </c>
      <c r="I170" s="3">
        <v>1537</v>
      </c>
      <c r="J170" s="3">
        <v>0</v>
      </c>
      <c r="K170" s="3">
        <v>35</v>
      </c>
      <c r="L170" s="3">
        <v>1537</v>
      </c>
      <c r="M170" s="3">
        <v>2662</v>
      </c>
      <c r="N170" s="3">
        <v>0</v>
      </c>
      <c r="O170" s="3">
        <v>35</v>
      </c>
      <c r="P170" s="3">
        <v>60</v>
      </c>
      <c r="Q170" s="3">
        <v>104</v>
      </c>
      <c r="R170" s="1">
        <v>1649651866.498702</v>
      </c>
      <c r="S170" s="6">
        <v>8248259.3324935101</v>
      </c>
      <c r="T170" s="3">
        <v>2</v>
      </c>
      <c r="U170" s="3">
        <v>491</v>
      </c>
      <c r="V170" s="3">
        <v>1</v>
      </c>
      <c r="W170" s="3">
        <v>606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1649651866.50511</v>
      </c>
      <c r="B171" s="6">
        <v>8248259.3325255504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618</v>
      </c>
      <c r="I171" s="3">
        <v>1523</v>
      </c>
      <c r="J171" s="3">
        <v>0</v>
      </c>
      <c r="K171" s="3">
        <v>35</v>
      </c>
      <c r="L171" s="3">
        <v>1523</v>
      </c>
      <c r="M171" s="3">
        <v>2639</v>
      </c>
      <c r="N171" s="3">
        <v>0</v>
      </c>
      <c r="O171" s="3">
        <v>35</v>
      </c>
      <c r="P171" s="3">
        <v>60</v>
      </c>
      <c r="Q171" s="3">
        <v>104</v>
      </c>
      <c r="R171" s="1">
        <v>1649651866.548702</v>
      </c>
      <c r="S171" s="6">
        <v>8248259.3327435097</v>
      </c>
      <c r="T171" s="3">
        <v>2</v>
      </c>
      <c r="U171" s="3">
        <v>491</v>
      </c>
      <c r="V171" s="3">
        <v>1</v>
      </c>
      <c r="W171" s="3">
        <v>607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1649651866.5514591</v>
      </c>
      <c r="B172" s="6">
        <v>8248259.3327572951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619</v>
      </c>
      <c r="I172" s="3">
        <v>1498</v>
      </c>
      <c r="J172" s="3">
        <v>0</v>
      </c>
      <c r="K172" s="3">
        <v>35</v>
      </c>
      <c r="L172" s="3">
        <v>1498</v>
      </c>
      <c r="M172" s="3">
        <v>2596</v>
      </c>
      <c r="N172" s="3">
        <v>0</v>
      </c>
      <c r="O172" s="3">
        <v>35</v>
      </c>
      <c r="P172" s="3">
        <v>60</v>
      </c>
      <c r="Q172" s="3">
        <v>104</v>
      </c>
      <c r="R172" s="1">
        <v>1649651866.5991001</v>
      </c>
      <c r="S172" s="6">
        <v>8248259.3329955004</v>
      </c>
      <c r="T172" s="3">
        <v>2</v>
      </c>
      <c r="U172" s="3">
        <v>491</v>
      </c>
      <c r="V172" s="3">
        <v>1</v>
      </c>
      <c r="W172" s="3">
        <v>608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1649651866.6041131</v>
      </c>
      <c r="B173" s="6">
        <v>8248259.3330205651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620</v>
      </c>
      <c r="I173" s="3">
        <v>1439</v>
      </c>
      <c r="J173" s="3">
        <v>0</v>
      </c>
      <c r="K173" s="3">
        <v>35</v>
      </c>
      <c r="L173" s="3">
        <v>1439</v>
      </c>
      <c r="M173" s="3">
        <v>2493</v>
      </c>
      <c r="N173" s="3">
        <v>0</v>
      </c>
      <c r="O173" s="3">
        <v>35</v>
      </c>
      <c r="P173" s="3">
        <v>60</v>
      </c>
      <c r="Q173" s="3">
        <v>104</v>
      </c>
      <c r="R173" s="1">
        <v>1649651866.6496551</v>
      </c>
      <c r="S173" s="6">
        <v>8248259.3332482753</v>
      </c>
      <c r="T173" s="3">
        <v>2</v>
      </c>
      <c r="U173" s="3">
        <v>491</v>
      </c>
      <c r="V173" s="3">
        <v>1</v>
      </c>
      <c r="W173" s="3">
        <v>609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1649651866.657937</v>
      </c>
      <c r="B174" s="6">
        <v>8248259.3332896857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621</v>
      </c>
      <c r="I174" s="3">
        <v>1312</v>
      </c>
      <c r="J174" s="3">
        <v>0</v>
      </c>
      <c r="K174" s="3">
        <v>35</v>
      </c>
      <c r="L174" s="3">
        <v>1312</v>
      </c>
      <c r="M174" s="3">
        <v>2273</v>
      </c>
      <c r="N174" s="3">
        <v>0</v>
      </c>
      <c r="O174" s="3">
        <v>35</v>
      </c>
      <c r="P174" s="3">
        <v>60</v>
      </c>
      <c r="Q174" s="3">
        <v>104</v>
      </c>
      <c r="R174" s="1">
        <v>1649651866.700227</v>
      </c>
      <c r="S174" s="6">
        <v>8248259.333501135</v>
      </c>
      <c r="T174" s="3">
        <v>2</v>
      </c>
      <c r="U174" s="3">
        <v>491</v>
      </c>
      <c r="V174" s="3">
        <v>1</v>
      </c>
      <c r="W174" s="3">
        <v>610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1649651866.7087259</v>
      </c>
      <c r="B175" s="6">
        <v>8248259.3335436294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622</v>
      </c>
      <c r="I175" s="3">
        <v>1030</v>
      </c>
      <c r="J175" s="3">
        <v>0</v>
      </c>
      <c r="K175" s="3">
        <v>35</v>
      </c>
      <c r="L175" s="3">
        <v>1030</v>
      </c>
      <c r="M175" s="3">
        <v>1785</v>
      </c>
      <c r="N175" s="3">
        <v>0</v>
      </c>
      <c r="O175" s="3">
        <v>35</v>
      </c>
      <c r="P175" s="3">
        <v>60</v>
      </c>
      <c r="Q175" s="3">
        <v>104</v>
      </c>
      <c r="R175" s="1">
        <v>1649651866.7506149</v>
      </c>
      <c r="S175" s="6">
        <v>8248259.3337530745</v>
      </c>
      <c r="T175" s="3">
        <v>2</v>
      </c>
      <c r="U175" s="3">
        <v>491</v>
      </c>
      <c r="V175" s="3">
        <v>1</v>
      </c>
      <c r="W175" s="3">
        <v>611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1649651866.7588439</v>
      </c>
      <c r="B176" s="6">
        <v>8248259.3337942194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623</v>
      </c>
      <c r="I176" s="3">
        <v>933</v>
      </c>
      <c r="J176" s="3">
        <v>0</v>
      </c>
      <c r="K176" s="3">
        <v>35</v>
      </c>
      <c r="L176" s="3">
        <v>933</v>
      </c>
      <c r="M176" s="3">
        <v>1617</v>
      </c>
      <c r="N176" s="3">
        <v>0</v>
      </c>
      <c r="O176" s="3">
        <v>35</v>
      </c>
      <c r="P176" s="3">
        <v>60</v>
      </c>
      <c r="Q176" s="3">
        <v>104</v>
      </c>
      <c r="R176" s="1">
        <v>1649651866.8022571</v>
      </c>
      <c r="S176" s="6">
        <v>8248259.3340112856</v>
      </c>
      <c r="T176" s="3">
        <v>2</v>
      </c>
      <c r="U176" s="3">
        <v>491</v>
      </c>
      <c r="V176" s="3">
        <v>1</v>
      </c>
      <c r="W176" s="3">
        <v>612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1649651866.809412</v>
      </c>
      <c r="B177" s="6">
        <v>8248259.3340470605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624</v>
      </c>
      <c r="I177" s="3">
        <v>933</v>
      </c>
      <c r="J177" s="3">
        <v>0</v>
      </c>
      <c r="K177" s="3">
        <v>35</v>
      </c>
      <c r="L177" s="3">
        <v>933</v>
      </c>
      <c r="M177" s="3">
        <v>1617</v>
      </c>
      <c r="N177" s="3">
        <v>0</v>
      </c>
      <c r="O177" s="3">
        <v>35</v>
      </c>
      <c r="P177" s="3">
        <v>60</v>
      </c>
      <c r="Q177" s="3">
        <v>104</v>
      </c>
      <c r="R177" s="1">
        <v>1649651866.8531101</v>
      </c>
      <c r="S177" s="6">
        <v>8248259.3342655506</v>
      </c>
      <c r="T177" s="3">
        <v>2</v>
      </c>
      <c r="U177" s="3">
        <v>491</v>
      </c>
      <c r="V177" s="3">
        <v>1</v>
      </c>
      <c r="W177" s="3">
        <v>613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1649651866.8596261</v>
      </c>
      <c r="B178" s="6">
        <v>8248259.3342981301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625</v>
      </c>
      <c r="I178" s="3">
        <v>933</v>
      </c>
      <c r="J178" s="3">
        <v>0</v>
      </c>
      <c r="K178" s="3">
        <v>35</v>
      </c>
      <c r="L178" s="3">
        <v>933</v>
      </c>
      <c r="M178" s="3">
        <v>1617</v>
      </c>
      <c r="N178" s="3">
        <v>0</v>
      </c>
      <c r="O178" s="3">
        <v>35</v>
      </c>
      <c r="P178" s="3">
        <v>60</v>
      </c>
      <c r="Q178" s="3">
        <v>104</v>
      </c>
      <c r="R178" s="1">
        <v>1649651866.910603</v>
      </c>
      <c r="S178" s="6">
        <v>8248259.3345530154</v>
      </c>
      <c r="T178" s="3">
        <v>2</v>
      </c>
      <c r="U178" s="3">
        <v>491</v>
      </c>
      <c r="V178" s="3">
        <v>1</v>
      </c>
      <c r="W178" s="3">
        <v>614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1649651866.910605</v>
      </c>
      <c r="B179" s="6">
        <v>8248259.3345530247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626</v>
      </c>
      <c r="I179" s="3">
        <v>933</v>
      </c>
      <c r="J179" s="3">
        <v>0</v>
      </c>
      <c r="K179" s="3">
        <v>35</v>
      </c>
      <c r="L179" s="3">
        <v>933</v>
      </c>
      <c r="M179" s="3">
        <v>1617</v>
      </c>
      <c r="N179" s="3">
        <v>0</v>
      </c>
      <c r="O179" s="3">
        <v>35</v>
      </c>
      <c r="P179" s="3">
        <v>60</v>
      </c>
      <c r="Q179" s="3">
        <v>104</v>
      </c>
      <c r="R179" s="1">
        <v>1649651866.953109</v>
      </c>
      <c r="S179" s="6">
        <v>8248259.3347655451</v>
      </c>
      <c r="T179" s="3">
        <v>2</v>
      </c>
      <c r="U179" s="3">
        <v>491</v>
      </c>
      <c r="V179" s="3">
        <v>1</v>
      </c>
      <c r="W179" s="3">
        <v>615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1649651866.9602389</v>
      </c>
      <c r="B180" s="6">
        <v>8248259.3348011943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627</v>
      </c>
      <c r="I180" s="3">
        <v>933</v>
      </c>
      <c r="J180" s="3">
        <v>0</v>
      </c>
      <c r="K180" s="3">
        <v>35</v>
      </c>
      <c r="L180" s="3">
        <v>933</v>
      </c>
      <c r="M180" s="3">
        <v>1617</v>
      </c>
      <c r="N180" s="3">
        <v>0</v>
      </c>
      <c r="O180" s="3">
        <v>35</v>
      </c>
      <c r="P180" s="3">
        <v>60</v>
      </c>
      <c r="Q180" s="3">
        <v>104</v>
      </c>
      <c r="R180" s="1">
        <v>1649651867.0036261</v>
      </c>
      <c r="S180" s="6">
        <v>8248259.335018131</v>
      </c>
      <c r="T180" s="3">
        <v>2</v>
      </c>
      <c r="U180" s="3">
        <v>491</v>
      </c>
      <c r="V180" s="3">
        <v>1</v>
      </c>
      <c r="W180" s="3">
        <v>616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1649651867.011431</v>
      </c>
      <c r="B181" s="6">
        <v>8248259.3350571552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628</v>
      </c>
      <c r="I181" s="3">
        <v>933</v>
      </c>
      <c r="J181" s="3">
        <v>0</v>
      </c>
      <c r="K181" s="3">
        <v>35</v>
      </c>
      <c r="L181" s="3">
        <v>933</v>
      </c>
      <c r="M181" s="3">
        <v>1617</v>
      </c>
      <c r="N181" s="3">
        <v>0</v>
      </c>
      <c r="O181" s="3">
        <v>35</v>
      </c>
      <c r="P181" s="3">
        <v>60</v>
      </c>
      <c r="Q181" s="3">
        <v>104</v>
      </c>
      <c r="R181" s="1">
        <v>1649651867.0550261</v>
      </c>
      <c r="S181" s="6">
        <v>8248259.3352751303</v>
      </c>
      <c r="T181" s="3">
        <v>2</v>
      </c>
      <c r="U181" s="3">
        <v>491</v>
      </c>
      <c r="V181" s="3">
        <v>1</v>
      </c>
      <c r="W181" s="3">
        <v>617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1649651867.06108</v>
      </c>
      <c r="B182" s="6">
        <v>8248259.3353054002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629</v>
      </c>
      <c r="I182" s="3">
        <v>933</v>
      </c>
      <c r="J182" s="3">
        <v>0</v>
      </c>
      <c r="K182" s="3">
        <v>35</v>
      </c>
      <c r="L182" s="3">
        <v>933</v>
      </c>
      <c r="M182" s="3">
        <v>1617</v>
      </c>
      <c r="N182" s="3">
        <v>0</v>
      </c>
      <c r="O182" s="3">
        <v>35</v>
      </c>
      <c r="P182" s="3">
        <v>60</v>
      </c>
      <c r="Q182" s="3">
        <v>104</v>
      </c>
      <c r="R182" s="1">
        <v>1649651867.1043489</v>
      </c>
      <c r="S182" s="6">
        <v>8248259.3355217446</v>
      </c>
      <c r="T182" s="3">
        <v>2</v>
      </c>
      <c r="U182" s="3">
        <v>491</v>
      </c>
      <c r="V182" s="3">
        <v>1</v>
      </c>
      <c r="W182" s="3">
        <v>618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1649651867.1115429</v>
      </c>
      <c r="B183" s="6">
        <v>8248259.335557715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630</v>
      </c>
      <c r="I183" s="3">
        <v>708</v>
      </c>
      <c r="J183" s="3">
        <v>0</v>
      </c>
      <c r="K183" s="3">
        <v>35</v>
      </c>
      <c r="L183" s="3">
        <v>708</v>
      </c>
      <c r="M183" s="3">
        <v>1228</v>
      </c>
      <c r="N183" s="3">
        <v>0</v>
      </c>
      <c r="O183" s="3">
        <v>35</v>
      </c>
      <c r="P183" s="3">
        <v>60</v>
      </c>
      <c r="Q183" s="3">
        <v>104</v>
      </c>
      <c r="R183" s="1">
        <v>1649651867.155602</v>
      </c>
      <c r="S183" s="6">
        <v>8248259.3357780101</v>
      </c>
      <c r="T183" s="3">
        <v>2</v>
      </c>
      <c r="U183" s="3">
        <v>491</v>
      </c>
      <c r="V183" s="3">
        <v>1</v>
      </c>
      <c r="W183" s="3">
        <v>619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1649651867.161783</v>
      </c>
      <c r="B184" s="6">
        <v>8248259.3358089151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631</v>
      </c>
      <c r="I184" s="3">
        <v>396</v>
      </c>
      <c r="J184" s="3">
        <v>0</v>
      </c>
      <c r="K184" s="3">
        <v>35</v>
      </c>
      <c r="L184" s="3">
        <v>396</v>
      </c>
      <c r="M184" s="3">
        <v>686</v>
      </c>
      <c r="N184" s="3">
        <v>0</v>
      </c>
      <c r="O184" s="3">
        <v>35</v>
      </c>
      <c r="P184" s="3">
        <v>60</v>
      </c>
      <c r="Q184" s="3">
        <v>104</v>
      </c>
      <c r="R184" s="1">
        <v>1649651867.206073</v>
      </c>
      <c r="S184" s="6">
        <v>8248259.336030365</v>
      </c>
      <c r="T184" s="3">
        <v>2</v>
      </c>
      <c r="U184" s="3">
        <v>491</v>
      </c>
      <c r="V184" s="3">
        <v>1</v>
      </c>
      <c r="W184" s="3">
        <v>620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1649651867.212523</v>
      </c>
      <c r="B185" s="6">
        <v>8248259.3360626148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632</v>
      </c>
      <c r="I185" s="3">
        <v>396</v>
      </c>
      <c r="J185" s="3">
        <v>0</v>
      </c>
      <c r="K185" s="3">
        <v>35</v>
      </c>
      <c r="L185" s="3">
        <v>396</v>
      </c>
      <c r="M185" s="3">
        <v>686</v>
      </c>
      <c r="N185" s="3">
        <v>0</v>
      </c>
      <c r="O185" s="3">
        <v>35</v>
      </c>
      <c r="P185" s="3">
        <v>60</v>
      </c>
      <c r="Q185" s="3">
        <v>104</v>
      </c>
      <c r="R185" s="1">
        <v>1649651867.256501</v>
      </c>
      <c r="S185" s="6">
        <v>8248259.3362825047</v>
      </c>
      <c r="T185" s="3">
        <v>2</v>
      </c>
      <c r="U185" s="3">
        <v>491</v>
      </c>
      <c r="V185" s="3">
        <v>1</v>
      </c>
      <c r="W185" s="3">
        <v>621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1649651867.2631879</v>
      </c>
      <c r="B186" s="6">
        <v>8248259.3363159392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633</v>
      </c>
      <c r="I186" s="3">
        <v>396</v>
      </c>
      <c r="J186" s="3">
        <v>0</v>
      </c>
      <c r="K186" s="3">
        <v>35</v>
      </c>
      <c r="L186" s="3">
        <v>396</v>
      </c>
      <c r="M186" s="3">
        <v>686</v>
      </c>
      <c r="N186" s="3">
        <v>0</v>
      </c>
      <c r="O186" s="3">
        <v>35</v>
      </c>
      <c r="P186" s="3">
        <v>60</v>
      </c>
      <c r="Q186" s="3">
        <v>104</v>
      </c>
      <c r="R186" s="1">
        <v>1649651867.3070431</v>
      </c>
      <c r="S186" s="6">
        <v>8248259.3365352154</v>
      </c>
      <c r="T186" s="3">
        <v>2</v>
      </c>
      <c r="U186" s="3">
        <v>491</v>
      </c>
      <c r="V186" s="3">
        <v>1</v>
      </c>
      <c r="W186" s="3">
        <v>622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1649651867.313818</v>
      </c>
      <c r="B187" s="6">
        <v>8248259.3365690894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634</v>
      </c>
      <c r="I187" s="3">
        <v>396</v>
      </c>
      <c r="J187" s="3">
        <v>0</v>
      </c>
      <c r="K187" s="3">
        <v>35</v>
      </c>
      <c r="L187" s="3">
        <v>396</v>
      </c>
      <c r="M187" s="3">
        <v>686</v>
      </c>
      <c r="N187" s="3">
        <v>0</v>
      </c>
      <c r="O187" s="3">
        <v>35</v>
      </c>
      <c r="P187" s="3">
        <v>60</v>
      </c>
      <c r="Q187" s="3">
        <v>104</v>
      </c>
      <c r="R187" s="1">
        <v>1649651867.357435</v>
      </c>
      <c r="S187" s="6">
        <v>8248259.3367871754</v>
      </c>
      <c r="T187" s="3">
        <v>2</v>
      </c>
      <c r="U187" s="3">
        <v>491</v>
      </c>
      <c r="V187" s="3">
        <v>1</v>
      </c>
      <c r="W187" s="3">
        <v>623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1649651867.3637271</v>
      </c>
      <c r="B188" s="6">
        <v>8248259.3368186355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635</v>
      </c>
      <c r="I188" s="3">
        <v>359</v>
      </c>
      <c r="J188" s="3">
        <v>0</v>
      </c>
      <c r="K188" s="3">
        <v>35</v>
      </c>
      <c r="L188" s="3">
        <v>359</v>
      </c>
      <c r="M188" s="3">
        <v>623</v>
      </c>
      <c r="N188" s="3">
        <v>0</v>
      </c>
      <c r="O188" s="3">
        <v>35</v>
      </c>
      <c r="P188" s="3">
        <v>60</v>
      </c>
      <c r="Q188" s="3">
        <v>104</v>
      </c>
      <c r="R188" s="1">
        <v>1649651867.407578</v>
      </c>
      <c r="S188" s="6">
        <v>8248259.3370378902</v>
      </c>
      <c r="T188" s="3">
        <v>2</v>
      </c>
      <c r="U188" s="3">
        <v>491</v>
      </c>
      <c r="V188" s="3">
        <v>1</v>
      </c>
      <c r="W188" s="3">
        <v>624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1649651867.4141331</v>
      </c>
      <c r="B189" s="6">
        <v>8248259.3370706653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636</v>
      </c>
      <c r="I189" s="3">
        <v>233</v>
      </c>
      <c r="J189" s="3">
        <v>0</v>
      </c>
      <c r="K189" s="3">
        <v>35</v>
      </c>
      <c r="L189" s="3">
        <v>233</v>
      </c>
      <c r="M189" s="3">
        <v>405</v>
      </c>
      <c r="N189" s="3">
        <v>0</v>
      </c>
      <c r="O189" s="3">
        <v>35</v>
      </c>
      <c r="P189" s="3">
        <v>60</v>
      </c>
      <c r="Q189" s="3">
        <v>104</v>
      </c>
      <c r="R189" s="1">
        <v>1649651867.4575119</v>
      </c>
      <c r="S189" s="6">
        <v>8248259.3372875592</v>
      </c>
      <c r="T189" s="3">
        <v>2</v>
      </c>
      <c r="U189" s="3">
        <v>491</v>
      </c>
      <c r="V189" s="3">
        <v>1</v>
      </c>
      <c r="W189" s="3">
        <v>625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1649651867.4651539</v>
      </c>
      <c r="B190" s="6">
        <v>8248259.3373257695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637</v>
      </c>
      <c r="I190" s="3">
        <v>184</v>
      </c>
      <c r="J190" s="3">
        <v>0</v>
      </c>
      <c r="K190" s="3">
        <v>35</v>
      </c>
      <c r="L190" s="3">
        <v>184</v>
      </c>
      <c r="M190" s="3">
        <v>320</v>
      </c>
      <c r="N190" s="3">
        <v>0</v>
      </c>
      <c r="O190" s="3">
        <v>35</v>
      </c>
      <c r="P190" s="3">
        <v>60</v>
      </c>
      <c r="Q190" s="3">
        <v>104</v>
      </c>
      <c r="R190" s="1">
        <v>1649651867.5078101</v>
      </c>
      <c r="S190" s="6">
        <v>8248259.3375390507</v>
      </c>
      <c r="T190" s="3">
        <v>2</v>
      </c>
      <c r="U190" s="3">
        <v>491</v>
      </c>
      <c r="V190" s="3">
        <v>1</v>
      </c>
      <c r="W190" s="3">
        <v>626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1649651867.514971</v>
      </c>
      <c r="B191" s="6">
        <v>8248259.3375748554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638</v>
      </c>
      <c r="I191" s="3">
        <v>29</v>
      </c>
      <c r="J191" s="3">
        <v>0</v>
      </c>
      <c r="K191" s="3">
        <v>35</v>
      </c>
      <c r="L191" s="3">
        <v>29</v>
      </c>
      <c r="M191" s="3">
        <v>51</v>
      </c>
      <c r="N191" s="3">
        <v>0</v>
      </c>
      <c r="O191" s="3">
        <v>35</v>
      </c>
      <c r="P191" s="3">
        <v>60</v>
      </c>
      <c r="Q191" s="3">
        <v>104</v>
      </c>
      <c r="R191" s="1">
        <v>1649651867.5581141</v>
      </c>
      <c r="S191" s="6">
        <v>8248259.3377905702</v>
      </c>
      <c r="T191" s="3">
        <v>2</v>
      </c>
      <c r="U191" s="3">
        <v>491</v>
      </c>
      <c r="V191" s="3">
        <v>1</v>
      </c>
      <c r="W191" s="3">
        <v>627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1649651867.56479</v>
      </c>
      <c r="B192" s="6">
        <v>8248259.3378239498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639</v>
      </c>
      <c r="I192" s="3">
        <v>0</v>
      </c>
      <c r="J192" s="3">
        <v>0</v>
      </c>
      <c r="K192" s="3">
        <v>35</v>
      </c>
      <c r="L192" s="3">
        <v>0</v>
      </c>
      <c r="M192" s="3">
        <v>0</v>
      </c>
      <c r="N192" s="3">
        <v>0</v>
      </c>
      <c r="O192" s="3">
        <v>35</v>
      </c>
      <c r="P192" s="3">
        <v>60</v>
      </c>
      <c r="Q192" s="3">
        <v>104</v>
      </c>
      <c r="R192" s="1">
        <v>1649651867.6082239</v>
      </c>
      <c r="S192" s="6">
        <v>8248259.3380411193</v>
      </c>
      <c r="T192" s="3">
        <v>2</v>
      </c>
      <c r="U192" s="3">
        <v>491</v>
      </c>
      <c r="V192" s="3">
        <v>1</v>
      </c>
      <c r="W192" s="3">
        <v>628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1649651867.6155901</v>
      </c>
      <c r="B193" s="6">
        <v>8248259.3380779503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640</v>
      </c>
      <c r="I193" s="3">
        <v>0</v>
      </c>
      <c r="J193" s="3">
        <v>0</v>
      </c>
      <c r="K193" s="3">
        <v>35</v>
      </c>
      <c r="L193" s="3">
        <v>0</v>
      </c>
      <c r="M193" s="3">
        <v>0</v>
      </c>
      <c r="N193" s="3">
        <v>0</v>
      </c>
      <c r="O193" s="3">
        <v>35</v>
      </c>
      <c r="P193" s="3">
        <v>60</v>
      </c>
      <c r="Q193" s="3">
        <v>104</v>
      </c>
      <c r="R193" s="1">
        <v>1649651867.6585851</v>
      </c>
      <c r="S193" s="6">
        <v>8248259.3382929256</v>
      </c>
      <c r="T193" s="3">
        <v>2</v>
      </c>
      <c r="U193" s="3">
        <v>491</v>
      </c>
      <c r="V193" s="3">
        <v>1</v>
      </c>
      <c r="W193" s="3">
        <v>629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1649651867.6659279</v>
      </c>
      <c r="B194" s="6">
        <v>8248259.3383296393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641</v>
      </c>
      <c r="I194" s="3">
        <v>0</v>
      </c>
      <c r="J194" s="3">
        <v>0</v>
      </c>
      <c r="K194" s="3">
        <v>35</v>
      </c>
      <c r="L194" s="3">
        <v>0</v>
      </c>
      <c r="M194" s="3">
        <v>0</v>
      </c>
      <c r="N194" s="3">
        <v>0</v>
      </c>
      <c r="O194" s="3">
        <v>35</v>
      </c>
      <c r="P194" s="3">
        <v>60</v>
      </c>
      <c r="Q194" s="3">
        <v>104</v>
      </c>
      <c r="R194" s="1">
        <v>1649651867.7086909</v>
      </c>
      <c r="S194" s="6">
        <v>8248259.3385434542</v>
      </c>
      <c r="T194" s="3">
        <v>2</v>
      </c>
      <c r="U194" s="3">
        <v>491</v>
      </c>
      <c r="V194" s="3">
        <v>1</v>
      </c>
      <c r="W194" s="3">
        <v>630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1649651867.716248</v>
      </c>
      <c r="B195" s="6">
        <v>8248259.3385812398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642</v>
      </c>
      <c r="I195" s="3">
        <v>0</v>
      </c>
      <c r="J195" s="3">
        <v>0</v>
      </c>
      <c r="K195" s="3">
        <v>35</v>
      </c>
      <c r="L195" s="3">
        <v>0</v>
      </c>
      <c r="M195" s="3">
        <v>0</v>
      </c>
      <c r="N195" s="3">
        <v>0</v>
      </c>
      <c r="O195" s="3">
        <v>35</v>
      </c>
      <c r="P195" s="3">
        <v>60</v>
      </c>
      <c r="Q195" s="3">
        <v>104</v>
      </c>
      <c r="R195" s="1">
        <v>1649651867.758812</v>
      </c>
      <c r="S195" s="6">
        <v>8248259.3387940601</v>
      </c>
      <c r="T195" s="3">
        <v>2</v>
      </c>
      <c r="U195" s="3">
        <v>491</v>
      </c>
      <c r="V195" s="3">
        <v>1</v>
      </c>
      <c r="W195" s="3">
        <v>631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1649651867.7665541</v>
      </c>
      <c r="B196" s="6">
        <v>8248259.3388327705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643</v>
      </c>
      <c r="I196" s="3">
        <v>0</v>
      </c>
      <c r="J196" s="3">
        <v>0</v>
      </c>
      <c r="K196" s="3">
        <v>35</v>
      </c>
      <c r="L196" s="3">
        <v>0</v>
      </c>
      <c r="M196" s="3">
        <v>0</v>
      </c>
      <c r="N196" s="3">
        <v>0</v>
      </c>
      <c r="O196" s="3">
        <v>35</v>
      </c>
      <c r="P196" s="3">
        <v>60</v>
      </c>
      <c r="Q196" s="3">
        <v>104</v>
      </c>
      <c r="R196" s="1">
        <v>1649651867.80948</v>
      </c>
      <c r="S196" s="6">
        <v>8248259.3390473993</v>
      </c>
      <c r="T196" s="3">
        <v>2</v>
      </c>
      <c r="U196" s="3">
        <v>491</v>
      </c>
      <c r="V196" s="3">
        <v>1</v>
      </c>
      <c r="W196" s="3">
        <v>632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1649651867.8167629</v>
      </c>
      <c r="B197" s="6">
        <v>8248259.339083815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644</v>
      </c>
      <c r="I197" s="3">
        <v>0</v>
      </c>
      <c r="J197" s="3">
        <v>0</v>
      </c>
      <c r="K197" s="3">
        <v>35</v>
      </c>
      <c r="L197" s="3">
        <v>0</v>
      </c>
      <c r="M197" s="3">
        <v>0</v>
      </c>
      <c r="N197" s="3">
        <v>0</v>
      </c>
      <c r="O197" s="3">
        <v>35</v>
      </c>
      <c r="P197" s="3">
        <v>60</v>
      </c>
      <c r="Q197" s="3">
        <v>104</v>
      </c>
      <c r="R197" s="1">
        <v>1649651867.8596821</v>
      </c>
      <c r="S197" s="6">
        <v>8248259.3392984103</v>
      </c>
      <c r="T197" s="3">
        <v>2</v>
      </c>
      <c r="U197" s="3">
        <v>491</v>
      </c>
      <c r="V197" s="3">
        <v>1</v>
      </c>
      <c r="W197" s="3">
        <v>633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1649651867.8669219</v>
      </c>
      <c r="B198" s="6">
        <v>8248259.3393346099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645</v>
      </c>
      <c r="I198" s="3">
        <v>0</v>
      </c>
      <c r="J198" s="3">
        <v>0</v>
      </c>
      <c r="K198" s="3">
        <v>35</v>
      </c>
      <c r="L198" s="3">
        <v>0</v>
      </c>
      <c r="M198" s="3">
        <v>0</v>
      </c>
      <c r="N198" s="3">
        <v>0</v>
      </c>
      <c r="O198" s="3">
        <v>35</v>
      </c>
      <c r="P198" s="3">
        <v>60</v>
      </c>
      <c r="Q198" s="3">
        <v>104</v>
      </c>
      <c r="R198" s="1">
        <v>1649651867.910471</v>
      </c>
      <c r="S198" s="6">
        <v>8248259.339552355</v>
      </c>
      <c r="T198" s="3">
        <v>2</v>
      </c>
      <c r="U198" s="3">
        <v>491</v>
      </c>
      <c r="V198" s="3">
        <v>1</v>
      </c>
      <c r="W198" s="3">
        <v>634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1649651867.917444</v>
      </c>
      <c r="B199" s="6">
        <v>8248259.33958722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646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1649651867.9609039</v>
      </c>
      <c r="S199" s="6">
        <v>8248259.339804519</v>
      </c>
      <c r="T199" s="3">
        <v>2</v>
      </c>
      <c r="U199" s="3">
        <v>491</v>
      </c>
      <c r="V199" s="3">
        <v>1</v>
      </c>
      <c r="W199" s="3">
        <v>635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1649651867.9680991</v>
      </c>
      <c r="B200" s="6">
        <v>8248259.339840496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647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1649651868.011066</v>
      </c>
      <c r="S200" s="6">
        <v>8248259.3400553297</v>
      </c>
      <c r="T200" s="3">
        <v>2</v>
      </c>
      <c r="U200" s="3">
        <v>491</v>
      </c>
      <c r="V200" s="3">
        <v>1</v>
      </c>
      <c r="W200" s="3">
        <v>636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1649651868.0180891</v>
      </c>
      <c r="B201" s="6">
        <v>8248259.3400904452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648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1649651868.0611589</v>
      </c>
      <c r="S201" s="6">
        <v>8248259.340305794</v>
      </c>
      <c r="T201" s="3">
        <v>2</v>
      </c>
      <c r="U201" s="3">
        <v>491</v>
      </c>
      <c r="V201" s="3">
        <v>1</v>
      </c>
      <c r="W201" s="3">
        <v>637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1649651868.0686629</v>
      </c>
      <c r="B202" s="6">
        <v>8248259.3403433142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649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1649651868.111547</v>
      </c>
      <c r="S202" s="6">
        <v>8248259.3405577354</v>
      </c>
      <c r="T202" s="3">
        <v>2</v>
      </c>
      <c r="U202" s="3">
        <v>491</v>
      </c>
      <c r="V202" s="3">
        <v>1</v>
      </c>
      <c r="W202" s="3">
        <v>638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1649651868.1221981</v>
      </c>
      <c r="B203" s="6">
        <v>8248259.3406109903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650</v>
      </c>
      <c r="I203" s="3">
        <v>0</v>
      </c>
      <c r="J203" s="3">
        <v>0</v>
      </c>
      <c r="K203" s="3">
        <v>35</v>
      </c>
      <c r="L203" s="3">
        <v>0</v>
      </c>
      <c r="M203" s="3">
        <v>0</v>
      </c>
      <c r="N203" s="3">
        <v>0</v>
      </c>
      <c r="O203" s="3">
        <v>35</v>
      </c>
      <c r="P203" s="3">
        <v>60</v>
      </c>
      <c r="Q203" s="3">
        <v>104</v>
      </c>
      <c r="R203" s="1">
        <v>1649651868.1617229</v>
      </c>
      <c r="S203" s="6">
        <v>8248259.3408086142</v>
      </c>
      <c r="T203" s="3">
        <v>2</v>
      </c>
      <c r="U203" s="3">
        <v>491</v>
      </c>
      <c r="V203" s="3">
        <v>1</v>
      </c>
      <c r="W203" s="3">
        <v>639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1649651868.1726439</v>
      </c>
      <c r="B204" s="6">
        <v>8248259.3408632195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651</v>
      </c>
      <c r="I204" s="3">
        <v>0</v>
      </c>
      <c r="J204" s="3">
        <v>0</v>
      </c>
      <c r="K204" s="3">
        <v>35</v>
      </c>
      <c r="L204" s="3">
        <v>0</v>
      </c>
      <c r="M204" s="3">
        <v>0</v>
      </c>
      <c r="N204" s="3">
        <v>0</v>
      </c>
      <c r="O204" s="3">
        <v>35</v>
      </c>
      <c r="P204" s="3">
        <v>60</v>
      </c>
      <c r="Q204" s="3">
        <v>104</v>
      </c>
      <c r="R204" s="1">
        <v>1649651868.211884</v>
      </c>
      <c r="S204" s="6">
        <v>8248259.3410594203</v>
      </c>
      <c r="T204" s="3">
        <v>2</v>
      </c>
      <c r="U204" s="3">
        <v>491</v>
      </c>
      <c r="V204" s="3">
        <v>1</v>
      </c>
      <c r="W204" s="3">
        <v>640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1649651868.2228799</v>
      </c>
      <c r="B205" s="6">
        <v>8248259.341114399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652</v>
      </c>
      <c r="I205" s="3">
        <v>0</v>
      </c>
      <c r="J205" s="3">
        <v>0</v>
      </c>
      <c r="K205" s="3">
        <v>35</v>
      </c>
      <c r="L205" s="3">
        <v>0</v>
      </c>
      <c r="M205" s="3">
        <v>0</v>
      </c>
      <c r="N205" s="3">
        <v>0</v>
      </c>
      <c r="O205" s="3">
        <v>35</v>
      </c>
      <c r="P205" s="3">
        <v>60</v>
      </c>
      <c r="Q205" s="3">
        <v>104</v>
      </c>
      <c r="R205" s="1">
        <v>1649651868.2629349</v>
      </c>
      <c r="S205" s="6">
        <v>8248259.3413146744</v>
      </c>
      <c r="T205" s="3">
        <v>2</v>
      </c>
      <c r="U205" s="3">
        <v>491</v>
      </c>
      <c r="V205" s="3">
        <v>1</v>
      </c>
      <c r="W205" s="3">
        <v>641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1649651868.2737241</v>
      </c>
      <c r="B206" s="6">
        <v>8248259.3413686203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653</v>
      </c>
      <c r="I206" s="3">
        <v>0</v>
      </c>
      <c r="J206" s="3">
        <v>0</v>
      </c>
      <c r="K206" s="3">
        <v>35</v>
      </c>
      <c r="L206" s="3">
        <v>0</v>
      </c>
      <c r="M206" s="3">
        <v>0</v>
      </c>
      <c r="N206" s="3">
        <v>0</v>
      </c>
      <c r="O206" s="3">
        <v>35</v>
      </c>
      <c r="P206" s="3">
        <v>60</v>
      </c>
      <c r="Q206" s="3">
        <v>104</v>
      </c>
      <c r="R206" s="1">
        <v>1649651868.3135991</v>
      </c>
      <c r="S206" s="6">
        <v>8248259.341567996</v>
      </c>
      <c r="T206" s="3">
        <v>2</v>
      </c>
      <c r="U206" s="3">
        <v>491</v>
      </c>
      <c r="V206" s="3">
        <v>1</v>
      </c>
      <c r="W206" s="3">
        <v>642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1649651868.3241279</v>
      </c>
      <c r="B207" s="6">
        <v>8248259.3416206399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654</v>
      </c>
      <c r="I207" s="3">
        <v>0</v>
      </c>
      <c r="J207" s="3">
        <v>0</v>
      </c>
      <c r="K207" s="3">
        <v>35</v>
      </c>
      <c r="L207" s="3">
        <v>0</v>
      </c>
      <c r="M207" s="3">
        <v>0</v>
      </c>
      <c r="N207" s="3">
        <v>0</v>
      </c>
      <c r="O207" s="3">
        <v>35</v>
      </c>
      <c r="P207" s="3">
        <v>60</v>
      </c>
      <c r="Q207" s="3">
        <v>104</v>
      </c>
      <c r="R207" s="1">
        <v>1649651868.3633161</v>
      </c>
      <c r="S207" s="6">
        <v>8248259.3418165799</v>
      </c>
      <c r="T207" s="3">
        <v>2</v>
      </c>
      <c r="U207" s="3">
        <v>491</v>
      </c>
      <c r="V207" s="3">
        <v>1</v>
      </c>
      <c r="W207" s="3">
        <v>643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1649651868.3740649</v>
      </c>
      <c r="B208" s="6">
        <v>8248259.3418703247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655</v>
      </c>
      <c r="I208" s="3">
        <v>0</v>
      </c>
      <c r="J208" s="3">
        <v>0</v>
      </c>
      <c r="K208" s="3">
        <v>35</v>
      </c>
      <c r="L208" s="3">
        <v>0</v>
      </c>
      <c r="M208" s="3">
        <v>0</v>
      </c>
      <c r="N208" s="3">
        <v>0</v>
      </c>
      <c r="O208" s="3">
        <v>35</v>
      </c>
      <c r="P208" s="3">
        <v>60</v>
      </c>
      <c r="Q208" s="3">
        <v>104</v>
      </c>
      <c r="R208" s="1">
        <v>1649651868.4135849</v>
      </c>
      <c r="S208" s="6">
        <v>8248259.3420679243</v>
      </c>
      <c r="T208" s="3">
        <v>2</v>
      </c>
      <c r="U208" s="3">
        <v>491</v>
      </c>
      <c r="V208" s="3">
        <v>1</v>
      </c>
      <c r="W208" s="3">
        <v>644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1649651868.4244061</v>
      </c>
      <c r="B209" s="6">
        <v>8248259.3421220304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656</v>
      </c>
      <c r="I209" s="3">
        <v>0</v>
      </c>
      <c r="J209" s="3">
        <v>0</v>
      </c>
      <c r="K209" s="3">
        <v>35</v>
      </c>
      <c r="L209" s="3">
        <v>0</v>
      </c>
      <c r="M209" s="3">
        <v>0</v>
      </c>
      <c r="N209" s="3">
        <v>0</v>
      </c>
      <c r="O209" s="3">
        <v>35</v>
      </c>
      <c r="P209" s="3">
        <v>60</v>
      </c>
      <c r="Q209" s="3">
        <v>104</v>
      </c>
      <c r="R209" s="1">
        <v>1649651868.4637239</v>
      </c>
      <c r="S209" s="6">
        <v>8248259.3423186196</v>
      </c>
      <c r="T209" s="3">
        <v>2</v>
      </c>
      <c r="U209" s="3">
        <v>491</v>
      </c>
      <c r="V209" s="3">
        <v>1</v>
      </c>
      <c r="W209" s="3">
        <v>645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1649651868.4746971</v>
      </c>
      <c r="B210" s="6">
        <v>8248259.3423734857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657</v>
      </c>
      <c r="I210" s="3">
        <v>0</v>
      </c>
      <c r="J210" s="3">
        <v>0</v>
      </c>
      <c r="K210" s="3">
        <v>35</v>
      </c>
      <c r="L210" s="3">
        <v>0</v>
      </c>
      <c r="M210" s="3">
        <v>0</v>
      </c>
      <c r="N210" s="3">
        <v>0</v>
      </c>
      <c r="O210" s="3">
        <v>35</v>
      </c>
      <c r="P210" s="3">
        <v>60</v>
      </c>
      <c r="Q210" s="3">
        <v>104</v>
      </c>
      <c r="R210" s="1">
        <v>1649651868.5144019</v>
      </c>
      <c r="S210" s="6">
        <v>8248259.3425720092</v>
      </c>
      <c r="T210" s="3">
        <v>2</v>
      </c>
      <c r="U210" s="3">
        <v>491</v>
      </c>
      <c r="V210" s="3">
        <v>1</v>
      </c>
      <c r="W210" s="3">
        <v>646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1649651868.5257249</v>
      </c>
      <c r="B211" s="6">
        <v>8248259.3426286243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658</v>
      </c>
      <c r="I211" s="3">
        <v>0</v>
      </c>
      <c r="J211" s="3">
        <v>0</v>
      </c>
      <c r="K211" s="3">
        <v>35</v>
      </c>
      <c r="L211" s="3">
        <v>0</v>
      </c>
      <c r="M211" s="3">
        <v>0</v>
      </c>
      <c r="N211" s="3">
        <v>0</v>
      </c>
      <c r="O211" s="3">
        <v>35</v>
      </c>
      <c r="P211" s="3">
        <v>60</v>
      </c>
      <c r="Q211" s="3">
        <v>104</v>
      </c>
      <c r="R211" s="1">
        <v>1649651868.5641291</v>
      </c>
      <c r="S211" s="6">
        <v>8248259.3428206453</v>
      </c>
      <c r="T211" s="3">
        <v>2</v>
      </c>
      <c r="U211" s="3">
        <v>491</v>
      </c>
      <c r="V211" s="3">
        <v>1</v>
      </c>
      <c r="W211" s="3">
        <v>647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1649651868.5755639</v>
      </c>
      <c r="B212" s="6">
        <v>8248259.3428778192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659</v>
      </c>
      <c r="I212" s="3">
        <v>0</v>
      </c>
      <c r="J212" s="3">
        <v>0</v>
      </c>
      <c r="K212" s="3">
        <v>35</v>
      </c>
      <c r="L212" s="3">
        <v>0</v>
      </c>
      <c r="M212" s="3">
        <v>0</v>
      </c>
      <c r="N212" s="3">
        <v>0</v>
      </c>
      <c r="O212" s="3">
        <v>35</v>
      </c>
      <c r="P212" s="3">
        <v>60</v>
      </c>
      <c r="Q212" s="3">
        <v>104</v>
      </c>
      <c r="R212" s="1">
        <v>1649651868.6144831</v>
      </c>
      <c r="S212" s="6">
        <v>8248259.3430724153</v>
      </c>
      <c r="T212" s="3">
        <v>2</v>
      </c>
      <c r="U212" s="3">
        <v>491</v>
      </c>
      <c r="V212" s="3">
        <v>1</v>
      </c>
      <c r="W212" s="3">
        <v>648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1649651868.6258991</v>
      </c>
      <c r="B213" s="6">
        <v>8248259.3431294952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660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1649651868.6665969</v>
      </c>
      <c r="S213" s="6">
        <v>8248259.3433329845</v>
      </c>
      <c r="T213" s="3">
        <v>2</v>
      </c>
      <c r="U213" s="3">
        <v>491</v>
      </c>
      <c r="V213" s="3">
        <v>1</v>
      </c>
      <c r="W213" s="3">
        <v>649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1649651868.6762829</v>
      </c>
      <c r="B214" s="6">
        <v>8248259.3433814142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661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1649651868.719121</v>
      </c>
      <c r="S214" s="6">
        <v>8248259.3435956053</v>
      </c>
      <c r="T214" s="3">
        <v>2</v>
      </c>
      <c r="U214" s="3">
        <v>491</v>
      </c>
      <c r="V214" s="3">
        <v>1</v>
      </c>
      <c r="W214" s="3">
        <v>650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1649651868.727562</v>
      </c>
      <c r="B215" s="6">
        <v>8248259.3436378101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662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1649651868.766012</v>
      </c>
      <c r="S215" s="6">
        <v>8248259.3438300602</v>
      </c>
      <c r="T215" s="3">
        <v>2</v>
      </c>
      <c r="U215" s="3">
        <v>491</v>
      </c>
      <c r="V215" s="3">
        <v>1</v>
      </c>
      <c r="W215" s="3">
        <v>651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1649651868.7775891</v>
      </c>
      <c r="B216" s="6">
        <v>8248259.3438879456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663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1649651868.8169861</v>
      </c>
      <c r="S216" s="6">
        <v>8248259.3440849306</v>
      </c>
      <c r="T216" s="3">
        <v>2</v>
      </c>
      <c r="U216" s="3">
        <v>491</v>
      </c>
      <c r="V216" s="3">
        <v>1</v>
      </c>
      <c r="W216" s="3">
        <v>652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1649651868.8286541</v>
      </c>
      <c r="B217" s="6">
        <v>8248259.3441432705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664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1649651868.8668361</v>
      </c>
      <c r="S217" s="6">
        <v>8248259.3443341805</v>
      </c>
      <c r="T217" s="3">
        <v>2</v>
      </c>
      <c r="U217" s="3">
        <v>491</v>
      </c>
      <c r="V217" s="3">
        <v>1</v>
      </c>
      <c r="W217" s="3">
        <v>653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1649651868.878952</v>
      </c>
      <c r="B218" s="6">
        <v>8248259.3443947602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665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1649651868.917253</v>
      </c>
      <c r="S218" s="6">
        <v>8248259.3445862653</v>
      </c>
      <c r="T218" s="3">
        <v>2</v>
      </c>
      <c r="U218" s="3">
        <v>491</v>
      </c>
      <c r="V218" s="3">
        <v>1</v>
      </c>
      <c r="W218" s="3">
        <v>654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1649651868.929764</v>
      </c>
      <c r="B219" s="6">
        <v>8248259.3446488203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666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1649651868.967447</v>
      </c>
      <c r="S219" s="6">
        <v>8248259.3448372353</v>
      </c>
      <c r="T219" s="3">
        <v>2</v>
      </c>
      <c r="U219" s="3">
        <v>491</v>
      </c>
      <c r="V219" s="3">
        <v>1</v>
      </c>
      <c r="W219" s="3">
        <v>655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1649651959.0830491</v>
      </c>
      <c r="B220" s="6">
        <v>8248259.795415245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2451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1649651959.107466</v>
      </c>
      <c r="S220" s="6">
        <v>8248259.7955373302</v>
      </c>
      <c r="T220" s="3">
        <v>2</v>
      </c>
      <c r="U220" s="3">
        <v>491</v>
      </c>
      <c r="V220" s="3">
        <v>1</v>
      </c>
      <c r="W220" s="3">
        <v>2442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0</v>
      </c>
    </row>
    <row r="221" spans="1:31" x14ac:dyDescent="0.25">
      <c r="A221" s="1">
        <v>1649651959.1339281</v>
      </c>
      <c r="B221" s="6">
        <v>8248259.7956696404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2452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1649651959.1582351</v>
      </c>
      <c r="S221" s="6">
        <v>8248259.7957911752</v>
      </c>
      <c r="T221" s="3">
        <v>2</v>
      </c>
      <c r="U221" s="3">
        <v>491</v>
      </c>
      <c r="V221" s="3">
        <v>1</v>
      </c>
      <c r="W221" s="3">
        <v>2443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0</v>
      </c>
    </row>
    <row r="222" spans="1:31" x14ac:dyDescent="0.25">
      <c r="A222" s="1">
        <v>1649651959.183461</v>
      </c>
      <c r="B222" s="6">
        <v>8248259.7959173052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2453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1649651959.209096</v>
      </c>
      <c r="S222" s="6">
        <v>8248259.7960454794</v>
      </c>
      <c r="T222" s="3">
        <v>2</v>
      </c>
      <c r="U222" s="3">
        <v>491</v>
      </c>
      <c r="V222" s="3">
        <v>1</v>
      </c>
      <c r="W222" s="3">
        <v>2444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0</v>
      </c>
    </row>
    <row r="223" spans="1:31" x14ac:dyDescent="0.25">
      <c r="A223" s="1">
        <v>1649651959.2353899</v>
      </c>
      <c r="B223" s="6">
        <v>8248259.7961769495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2454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1649651959.259505</v>
      </c>
      <c r="S223" s="6">
        <v>8248259.7962975251</v>
      </c>
      <c r="T223" s="3">
        <v>2</v>
      </c>
      <c r="U223" s="3">
        <v>491</v>
      </c>
      <c r="V223" s="3">
        <v>1</v>
      </c>
      <c r="W223" s="3">
        <v>2445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0</v>
      </c>
    </row>
    <row r="224" spans="1:31" x14ac:dyDescent="0.25">
      <c r="A224" s="1">
        <v>1649651959.2851989</v>
      </c>
      <c r="B224" s="6">
        <v>8248259.7964259945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2455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1649651959.30969</v>
      </c>
      <c r="S224" s="6">
        <v>8248259.7965484504</v>
      </c>
      <c r="T224" s="3">
        <v>2</v>
      </c>
      <c r="U224" s="3">
        <v>491</v>
      </c>
      <c r="V224" s="3">
        <v>1</v>
      </c>
      <c r="W224" s="3">
        <v>2446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1649651959.335187</v>
      </c>
      <c r="B225" s="6">
        <v>8248259.7966759345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2456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1649651959.3595951</v>
      </c>
      <c r="S225" s="6">
        <v>8248259.796797975</v>
      </c>
      <c r="T225" s="3">
        <v>2</v>
      </c>
      <c r="U225" s="3">
        <v>491</v>
      </c>
      <c r="V225" s="3">
        <v>1</v>
      </c>
      <c r="W225" s="3">
        <v>2447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1649651959.3857541</v>
      </c>
      <c r="B226" s="6">
        <v>8248259.7969287708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2457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1649651959.412168</v>
      </c>
      <c r="S226" s="6">
        <v>8248259.7970608398</v>
      </c>
      <c r="T226" s="3">
        <v>2</v>
      </c>
      <c r="U226" s="3">
        <v>491</v>
      </c>
      <c r="V226" s="3">
        <v>1</v>
      </c>
      <c r="W226" s="3">
        <v>2448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1649651959.435873</v>
      </c>
      <c r="B227" s="6">
        <v>8248259.7971793655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2458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1649651959.461987</v>
      </c>
      <c r="S227" s="6">
        <v>8248259.7973099351</v>
      </c>
      <c r="T227" s="3">
        <v>2</v>
      </c>
      <c r="U227" s="3">
        <v>491</v>
      </c>
      <c r="V227" s="3">
        <v>1</v>
      </c>
      <c r="W227" s="3">
        <v>2449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1649651959.4861259</v>
      </c>
      <c r="B228" s="6">
        <v>8248259.7974306298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2459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1649651959.5129061</v>
      </c>
      <c r="S228" s="6">
        <v>8248259.7975645307</v>
      </c>
      <c r="T228" s="3">
        <v>2</v>
      </c>
      <c r="U228" s="3">
        <v>491</v>
      </c>
      <c r="V228" s="3">
        <v>1</v>
      </c>
      <c r="W228" s="3">
        <v>2450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1649651959.5366919</v>
      </c>
      <c r="B229" s="6">
        <v>8248259.7976834597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2460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1649651959.5628891</v>
      </c>
      <c r="S229" s="6">
        <v>8248259.7978144456</v>
      </c>
      <c r="T229" s="3">
        <v>2</v>
      </c>
      <c r="U229" s="3">
        <v>491</v>
      </c>
      <c r="V229" s="3">
        <v>1</v>
      </c>
      <c r="W229" s="3">
        <v>2451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1649651959.5869379</v>
      </c>
      <c r="B230" s="6">
        <v>8248259.7979346896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2461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1649651959.613358</v>
      </c>
      <c r="S230" s="6">
        <v>8248259.7980667902</v>
      </c>
      <c r="T230" s="3">
        <v>2</v>
      </c>
      <c r="U230" s="3">
        <v>491</v>
      </c>
      <c r="V230" s="3">
        <v>1</v>
      </c>
      <c r="W230" s="3">
        <v>2452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1649651959.637568</v>
      </c>
      <c r="B231" s="6">
        <v>8248259.7981878398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2462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1649651959.6644621</v>
      </c>
      <c r="S231" s="6">
        <v>8248259.7983223107</v>
      </c>
      <c r="T231" s="3">
        <v>2</v>
      </c>
      <c r="U231" s="3">
        <v>491</v>
      </c>
      <c r="V231" s="3">
        <v>1</v>
      </c>
      <c r="W231" s="3">
        <v>2453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1649651959.68854</v>
      </c>
      <c r="B232" s="6">
        <v>8248259.7984426999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2463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1649651959.7136559</v>
      </c>
      <c r="S232" s="6">
        <v>8248259.7985682795</v>
      </c>
      <c r="T232" s="3">
        <v>2</v>
      </c>
      <c r="U232" s="3">
        <v>491</v>
      </c>
      <c r="V232" s="3">
        <v>1</v>
      </c>
      <c r="W232" s="3">
        <v>2454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1649651959.7385941</v>
      </c>
      <c r="B233" s="6">
        <v>8248259.7986929705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2464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1649651959.765728</v>
      </c>
      <c r="S233" s="6">
        <v>8248259.79882864</v>
      </c>
      <c r="T233" s="3">
        <v>2</v>
      </c>
      <c r="U233" s="3">
        <v>491</v>
      </c>
      <c r="V233" s="3">
        <v>1</v>
      </c>
      <c r="W233" s="3">
        <v>2455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1649651959.7887781</v>
      </c>
      <c r="B234" s="6">
        <v>8248259.7989438903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2465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1649651959.8156669</v>
      </c>
      <c r="S234" s="6">
        <v>8248259.7990783341</v>
      </c>
      <c r="T234" s="3">
        <v>2</v>
      </c>
      <c r="U234" s="3">
        <v>491</v>
      </c>
      <c r="V234" s="3">
        <v>1</v>
      </c>
      <c r="W234" s="3">
        <v>2456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1649651959.83834</v>
      </c>
      <c r="B235" s="6">
        <v>8248259.7991917003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2466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1649651959.8662541</v>
      </c>
      <c r="S235" s="6">
        <v>8248259.7993312702</v>
      </c>
      <c r="T235" s="3">
        <v>2</v>
      </c>
      <c r="U235" s="3">
        <v>491</v>
      </c>
      <c r="V235" s="3">
        <v>1</v>
      </c>
      <c r="W235" s="3">
        <v>2457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1649651959.888721</v>
      </c>
      <c r="B236" s="6">
        <v>8248259.7994436054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2467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1649651959.917017</v>
      </c>
      <c r="S236" s="6">
        <v>8248259.7995850854</v>
      </c>
      <c r="T236" s="3">
        <v>2</v>
      </c>
      <c r="U236" s="3">
        <v>491</v>
      </c>
      <c r="V236" s="3">
        <v>1</v>
      </c>
      <c r="W236" s="3">
        <v>2458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1649651959.938833</v>
      </c>
      <c r="B237" s="6">
        <v>8248259.7996941647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2468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1649651959.967515</v>
      </c>
      <c r="S237" s="6">
        <v>8248259.7998375753</v>
      </c>
      <c r="T237" s="3">
        <v>2</v>
      </c>
      <c r="U237" s="3">
        <v>491</v>
      </c>
      <c r="V237" s="3">
        <v>1</v>
      </c>
      <c r="W237" s="3">
        <v>2459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1649651959.9893961</v>
      </c>
      <c r="B238" s="6">
        <v>8248259.7999469806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2469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1649651960.0177729</v>
      </c>
      <c r="S238" s="6">
        <v>8248259.8000888648</v>
      </c>
      <c r="T238" s="3">
        <v>2</v>
      </c>
      <c r="U238" s="3">
        <v>491</v>
      </c>
      <c r="V238" s="3">
        <v>1</v>
      </c>
      <c r="W238" s="3">
        <v>2460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1649651960.039726</v>
      </c>
      <c r="B239" s="6">
        <v>8248259.8001986304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2470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1649651960.0679381</v>
      </c>
      <c r="S239" s="6">
        <v>8248259.8003396904</v>
      </c>
      <c r="T239" s="3">
        <v>2</v>
      </c>
      <c r="U239" s="3">
        <v>491</v>
      </c>
      <c r="V239" s="3">
        <v>1</v>
      </c>
      <c r="W239" s="3">
        <v>2461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1649651960.090035</v>
      </c>
      <c r="B240" s="6">
        <v>8248259.8004501751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2471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1649651960.1182339</v>
      </c>
      <c r="S240" s="6">
        <v>8248259.8005911699</v>
      </c>
      <c r="T240" s="3">
        <v>2</v>
      </c>
      <c r="U240" s="3">
        <v>491</v>
      </c>
      <c r="V240" s="3">
        <v>1</v>
      </c>
      <c r="W240" s="3">
        <v>2462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1649651960.1412661</v>
      </c>
      <c r="B241" s="6">
        <v>8248259.8007063307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2472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1649651960.1684289</v>
      </c>
      <c r="S241" s="6">
        <v>8248259.8008421445</v>
      </c>
      <c r="T241" s="3">
        <v>2</v>
      </c>
      <c r="U241" s="3">
        <v>491</v>
      </c>
      <c r="V241" s="3">
        <v>1</v>
      </c>
      <c r="W241" s="3">
        <v>2463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1649651960.1921711</v>
      </c>
      <c r="B242" s="6">
        <v>8248259.8009608556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2473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1649651960.2188461</v>
      </c>
      <c r="S242" s="6">
        <v>8248259.8010942303</v>
      </c>
      <c r="T242" s="3">
        <v>2</v>
      </c>
      <c r="U242" s="3">
        <v>491</v>
      </c>
      <c r="V242" s="3">
        <v>1</v>
      </c>
      <c r="W242" s="3">
        <v>2464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1649651960.2423811</v>
      </c>
      <c r="B243" s="6">
        <v>8248259.8012119057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2474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1649651960.269042</v>
      </c>
      <c r="S243" s="6">
        <v>8248259.8013452105</v>
      </c>
      <c r="T243" s="3">
        <v>2</v>
      </c>
      <c r="U243" s="3">
        <v>491</v>
      </c>
      <c r="V243" s="3">
        <v>1</v>
      </c>
      <c r="W243" s="3">
        <v>2465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1649651960.292877</v>
      </c>
      <c r="B244" s="6">
        <v>8248259.8014643844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2475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1649651960.319366</v>
      </c>
      <c r="S244" s="6">
        <v>8248259.8015968297</v>
      </c>
      <c r="T244" s="3">
        <v>2</v>
      </c>
      <c r="U244" s="3">
        <v>491</v>
      </c>
      <c r="V244" s="3">
        <v>1</v>
      </c>
      <c r="W244" s="3">
        <v>2466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1649651960.3432801</v>
      </c>
      <c r="B245" s="6">
        <v>8248259.8017164003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2476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1649651960.369626</v>
      </c>
      <c r="S245" s="6">
        <v>8248259.8018481303</v>
      </c>
      <c r="T245" s="3">
        <v>2</v>
      </c>
      <c r="U245" s="3">
        <v>491</v>
      </c>
      <c r="V245" s="3">
        <v>1</v>
      </c>
      <c r="W245" s="3">
        <v>2467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1649651960.393512</v>
      </c>
      <c r="B246" s="6">
        <v>8248259.8019675603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2477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1649651960.420522</v>
      </c>
      <c r="S246" s="6">
        <v>8248259.8021026095</v>
      </c>
      <c r="T246" s="3">
        <v>2</v>
      </c>
      <c r="U246" s="3">
        <v>491</v>
      </c>
      <c r="V246" s="3">
        <v>1</v>
      </c>
      <c r="W246" s="3">
        <v>2468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1649651960.4440269</v>
      </c>
      <c r="B247" s="6">
        <v>8248259.802220135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2478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1649651960.4702971</v>
      </c>
      <c r="S247" s="6">
        <v>8248259.8023514859</v>
      </c>
      <c r="T247" s="3">
        <v>2</v>
      </c>
      <c r="U247" s="3">
        <v>491</v>
      </c>
      <c r="V247" s="3">
        <v>1</v>
      </c>
      <c r="W247" s="3">
        <v>2469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1649651960.495105</v>
      </c>
      <c r="B248" s="6">
        <v>8248259.8024755251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2479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1649651960.5211</v>
      </c>
      <c r="S248" s="6">
        <v>8248259.8026055004</v>
      </c>
      <c r="T248" s="3">
        <v>2</v>
      </c>
      <c r="U248" s="3">
        <v>491</v>
      </c>
      <c r="V248" s="3">
        <v>1</v>
      </c>
      <c r="W248" s="3">
        <v>2470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1649651960.5444109</v>
      </c>
      <c r="B249" s="6">
        <v>8248259.8027220545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2480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1649651960.5709419</v>
      </c>
      <c r="S249" s="6">
        <v>8248259.8028547093</v>
      </c>
      <c r="T249" s="3">
        <v>2</v>
      </c>
      <c r="U249" s="3">
        <v>491</v>
      </c>
      <c r="V249" s="3">
        <v>1</v>
      </c>
      <c r="W249" s="3">
        <v>2471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1649651960.5965321</v>
      </c>
      <c r="B250" s="6">
        <v>8248259.8029826609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2481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1649651960.6217279</v>
      </c>
      <c r="S250" s="6">
        <v>8248259.80310864</v>
      </c>
      <c r="T250" s="3">
        <v>2</v>
      </c>
      <c r="U250" s="3">
        <v>491</v>
      </c>
      <c r="V250" s="3">
        <v>1</v>
      </c>
      <c r="W250" s="3">
        <v>2472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1649651960.646414</v>
      </c>
      <c r="B251" s="6">
        <v>8248259.8032320701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2482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1649651960.6715789</v>
      </c>
      <c r="S251" s="6">
        <v>8248259.8033578945</v>
      </c>
      <c r="T251" s="3">
        <v>2</v>
      </c>
      <c r="U251" s="3">
        <v>491</v>
      </c>
      <c r="V251" s="3">
        <v>1</v>
      </c>
      <c r="W251" s="3">
        <v>2473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1649651960.698179</v>
      </c>
      <c r="B252" s="6">
        <v>8248259.8034908948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2483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1649651960.7230451</v>
      </c>
      <c r="S252" s="6">
        <v>8248259.8036152255</v>
      </c>
      <c r="T252" s="3">
        <v>2</v>
      </c>
      <c r="U252" s="3">
        <v>491</v>
      </c>
      <c r="V252" s="3">
        <v>1</v>
      </c>
      <c r="W252" s="3">
        <v>2474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1649651960.748961</v>
      </c>
      <c r="B253" s="6">
        <v>8248259.803744805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2484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1649651960.772959</v>
      </c>
      <c r="S253" s="6">
        <v>8248259.8038647948</v>
      </c>
      <c r="T253" s="3">
        <v>2</v>
      </c>
      <c r="U253" s="3">
        <v>491</v>
      </c>
      <c r="V253" s="3">
        <v>1</v>
      </c>
      <c r="W253" s="3">
        <v>2475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1649651960.8000629</v>
      </c>
      <c r="B254" s="6">
        <v>8248259.8040003143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2485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1649651960.8234551</v>
      </c>
      <c r="S254" s="6">
        <v>8248259.8041172754</v>
      </c>
      <c r="T254" s="3">
        <v>2</v>
      </c>
      <c r="U254" s="3">
        <v>491</v>
      </c>
      <c r="V254" s="3">
        <v>1</v>
      </c>
      <c r="W254" s="3">
        <v>2476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1649651960.851151</v>
      </c>
      <c r="B255" s="6">
        <v>8248259.8042557547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2486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1649651960.873735</v>
      </c>
      <c r="S255" s="6">
        <v>8248259.8043686748</v>
      </c>
      <c r="T255" s="3">
        <v>2</v>
      </c>
      <c r="U255" s="3">
        <v>491</v>
      </c>
      <c r="V255" s="3">
        <v>1</v>
      </c>
      <c r="W255" s="3">
        <v>2477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1649651960.9016299</v>
      </c>
      <c r="B256" s="6">
        <v>8248259.8045081496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2487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1649651960.92418</v>
      </c>
      <c r="S256" s="6">
        <v>8248259.8046209002</v>
      </c>
      <c r="T256" s="3">
        <v>2</v>
      </c>
      <c r="U256" s="3">
        <v>491</v>
      </c>
      <c r="V256" s="3">
        <v>1</v>
      </c>
      <c r="W256" s="3">
        <v>2478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1649651960.952611</v>
      </c>
      <c r="B257" s="6">
        <v>8248259.8047630545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2488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1649651960.9743791</v>
      </c>
      <c r="S257" s="6">
        <v>8248259.8048718954</v>
      </c>
      <c r="T257" s="3">
        <v>2</v>
      </c>
      <c r="U257" s="3">
        <v>491</v>
      </c>
      <c r="V257" s="3">
        <v>1</v>
      </c>
      <c r="W257" s="3">
        <v>2479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1649651961.0033829</v>
      </c>
      <c r="B258" s="6">
        <v>8248259.8050169144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2489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1649651961.0248339</v>
      </c>
      <c r="S258" s="6">
        <v>8248259.8051241692</v>
      </c>
      <c r="T258" s="3">
        <v>2</v>
      </c>
      <c r="U258" s="3">
        <v>491</v>
      </c>
      <c r="V258" s="3">
        <v>1</v>
      </c>
      <c r="W258" s="3">
        <v>2480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1649651961.0538099</v>
      </c>
      <c r="B259" s="6">
        <v>8248259.8052690495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2490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1649651961.0782249</v>
      </c>
      <c r="S259" s="6">
        <v>8248259.8053911244</v>
      </c>
      <c r="T259" s="3">
        <v>2</v>
      </c>
      <c r="U259" s="3">
        <v>491</v>
      </c>
      <c r="V259" s="3">
        <v>1</v>
      </c>
      <c r="W259" s="3">
        <v>2481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1649651961.1044419</v>
      </c>
      <c r="B260" s="6">
        <v>8248259.805522209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2491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1649651961.12556</v>
      </c>
      <c r="S260" s="6">
        <v>8248259.8056278005</v>
      </c>
      <c r="T260" s="3">
        <v>2</v>
      </c>
      <c r="U260" s="3">
        <v>491</v>
      </c>
      <c r="V260" s="3">
        <v>1</v>
      </c>
      <c r="W260" s="3">
        <v>2482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1649651961.155308</v>
      </c>
      <c r="B261" s="6">
        <v>8248259.8057765402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2492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1649651961.176394</v>
      </c>
      <c r="S261" s="6">
        <v>8248259.8058819696</v>
      </c>
      <c r="T261" s="3">
        <v>2</v>
      </c>
      <c r="U261" s="3">
        <v>491</v>
      </c>
      <c r="V261" s="3">
        <v>1</v>
      </c>
      <c r="W261" s="3">
        <v>2483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1649651961.205878</v>
      </c>
      <c r="B262" s="6">
        <v>8248259.8060293905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2493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1649651961.226253</v>
      </c>
      <c r="S262" s="6">
        <v>8248259.8061312651</v>
      </c>
      <c r="T262" s="3">
        <v>2</v>
      </c>
      <c r="U262" s="3">
        <v>491</v>
      </c>
      <c r="V262" s="3">
        <v>1</v>
      </c>
      <c r="W262" s="3">
        <v>2484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1649651961.25809</v>
      </c>
      <c r="B263" s="6">
        <v>8248259.8062904505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2494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1649651961.2764421</v>
      </c>
      <c r="S263" s="6">
        <v>8248259.80638221</v>
      </c>
      <c r="T263" s="3">
        <v>2</v>
      </c>
      <c r="U263" s="3">
        <v>491</v>
      </c>
      <c r="V263" s="3">
        <v>1</v>
      </c>
      <c r="W263" s="3">
        <v>2485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1649651961.30795</v>
      </c>
      <c r="B264" s="6">
        <v>8248259.8065397497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2495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1649651961.3271151</v>
      </c>
      <c r="S264" s="6">
        <v>8248259.8066355754</v>
      </c>
      <c r="T264" s="3">
        <v>2</v>
      </c>
      <c r="U264" s="3">
        <v>491</v>
      </c>
      <c r="V264" s="3">
        <v>1</v>
      </c>
      <c r="W264" s="3">
        <v>2486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1649651961.3589039</v>
      </c>
      <c r="B265" s="6">
        <v>8248259.8067945195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2496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1649651961.3769031</v>
      </c>
      <c r="S265" s="6">
        <v>8248259.8068845151</v>
      </c>
      <c r="T265" s="3">
        <v>2</v>
      </c>
      <c r="U265" s="3">
        <v>491</v>
      </c>
      <c r="V265" s="3">
        <v>1</v>
      </c>
      <c r="W265" s="3">
        <v>2487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1649651961.409688</v>
      </c>
      <c r="B266" s="6">
        <v>8248259.80704844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2497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1649651961.427115</v>
      </c>
      <c r="S266" s="6">
        <v>8248259.8071355745</v>
      </c>
      <c r="T266" s="3">
        <v>2</v>
      </c>
      <c r="U266" s="3">
        <v>491</v>
      </c>
      <c r="V266" s="3">
        <v>1</v>
      </c>
      <c r="W266" s="3">
        <v>2488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1649651961.460557</v>
      </c>
      <c r="B267" s="6">
        <v>8248259.8073027851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2498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1649651961.478992</v>
      </c>
      <c r="S267" s="6">
        <v>8248259.80739496</v>
      </c>
      <c r="T267" s="3">
        <v>2</v>
      </c>
      <c r="U267" s="3">
        <v>491</v>
      </c>
      <c r="V267" s="3">
        <v>1</v>
      </c>
      <c r="W267" s="3">
        <v>2489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1649651961.510046</v>
      </c>
      <c r="B268" s="6">
        <v>8248259.8075502301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2499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1649651961.5280149</v>
      </c>
      <c r="S268" s="6">
        <v>8248259.8076400748</v>
      </c>
      <c r="T268" s="3">
        <v>2</v>
      </c>
      <c r="U268" s="3">
        <v>491</v>
      </c>
      <c r="V268" s="3">
        <v>1</v>
      </c>
      <c r="W268" s="3">
        <v>2490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1649651961.5602541</v>
      </c>
      <c r="B269" s="6">
        <v>8248259.8078012709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2500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1649651961.5783181</v>
      </c>
      <c r="S269" s="6">
        <v>8248259.8078915905</v>
      </c>
      <c r="T269" s="3">
        <v>2</v>
      </c>
      <c r="U269" s="3">
        <v>491</v>
      </c>
      <c r="V269" s="3">
        <v>1</v>
      </c>
      <c r="W269" s="3">
        <v>2491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1649651961.61077</v>
      </c>
      <c r="B270" s="6">
        <v>8248259.8080538502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2501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1649651961.6284449</v>
      </c>
      <c r="S270" s="6">
        <v>8248259.8081422243</v>
      </c>
      <c r="T270" s="3">
        <v>2</v>
      </c>
      <c r="U270" s="3">
        <v>491</v>
      </c>
      <c r="V270" s="3">
        <v>1</v>
      </c>
      <c r="W270" s="3">
        <v>2492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1649651961.6610129</v>
      </c>
      <c r="B271" s="6">
        <v>8248259.8083050642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2502</v>
      </c>
      <c r="I271" s="3">
        <v>34</v>
      </c>
      <c r="J271" s="3">
        <v>0</v>
      </c>
      <c r="K271" s="3">
        <v>34</v>
      </c>
      <c r="L271" s="3">
        <v>34</v>
      </c>
      <c r="M271" s="3">
        <v>60</v>
      </c>
      <c r="N271" s="3">
        <v>98</v>
      </c>
      <c r="O271" s="3">
        <v>34</v>
      </c>
      <c r="P271" s="3">
        <v>60</v>
      </c>
      <c r="Q271" s="3">
        <v>104</v>
      </c>
      <c r="R271" s="1">
        <v>1649651961.678447</v>
      </c>
      <c r="S271" s="6">
        <v>8248259.8083922351</v>
      </c>
      <c r="T271" s="3">
        <v>2</v>
      </c>
      <c r="U271" s="3">
        <v>491</v>
      </c>
      <c r="V271" s="3">
        <v>1</v>
      </c>
      <c r="W271" s="3">
        <v>2493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952</v>
      </c>
    </row>
    <row r="272" spans="1:31" x14ac:dyDescent="0.25">
      <c r="A272" s="1">
        <v>1649651961.7115779</v>
      </c>
      <c r="B272" s="6">
        <v>8248259.8085578894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2503</v>
      </c>
      <c r="I272" s="3">
        <v>34</v>
      </c>
      <c r="J272" s="3">
        <v>0</v>
      </c>
      <c r="K272" s="3">
        <v>34</v>
      </c>
      <c r="L272" s="3">
        <v>34</v>
      </c>
      <c r="M272" s="3">
        <v>60</v>
      </c>
      <c r="N272" s="3">
        <v>76</v>
      </c>
      <c r="O272" s="3">
        <v>34</v>
      </c>
      <c r="P272" s="3">
        <v>60</v>
      </c>
      <c r="Q272" s="3">
        <v>104</v>
      </c>
      <c r="R272" s="1">
        <v>1649651961.7300949</v>
      </c>
      <c r="S272" s="6">
        <v>8248259.808650475</v>
      </c>
      <c r="T272" s="3">
        <v>2</v>
      </c>
      <c r="U272" s="3">
        <v>491</v>
      </c>
      <c r="V272" s="3">
        <v>1</v>
      </c>
      <c r="W272" s="3">
        <v>2494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952</v>
      </c>
    </row>
    <row r="273" spans="1:31" x14ac:dyDescent="0.25">
      <c r="A273" s="1">
        <v>1649651961.7615869</v>
      </c>
      <c r="B273" s="6">
        <v>8248259.8088079346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2504</v>
      </c>
      <c r="I273" s="3">
        <v>34</v>
      </c>
      <c r="J273" s="3">
        <v>0</v>
      </c>
      <c r="K273" s="3">
        <v>34</v>
      </c>
      <c r="L273" s="3">
        <v>34</v>
      </c>
      <c r="M273" s="3">
        <v>60</v>
      </c>
      <c r="N273" s="3">
        <v>56</v>
      </c>
      <c r="O273" s="3">
        <v>34</v>
      </c>
      <c r="P273" s="3">
        <v>60</v>
      </c>
      <c r="Q273" s="3">
        <v>104</v>
      </c>
      <c r="R273" s="1">
        <v>1649651961.7819221</v>
      </c>
      <c r="S273" s="6">
        <v>8248259.8089096108</v>
      </c>
      <c r="T273" s="3">
        <v>2</v>
      </c>
      <c r="U273" s="3">
        <v>491</v>
      </c>
      <c r="V273" s="3">
        <v>1</v>
      </c>
      <c r="W273" s="3">
        <v>2495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952</v>
      </c>
    </row>
    <row r="274" spans="1:31" x14ac:dyDescent="0.25">
      <c r="A274" s="1">
        <v>1649651961.812381</v>
      </c>
      <c r="B274" s="6">
        <v>8248259.8090619054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2505</v>
      </c>
      <c r="I274" s="3">
        <v>34</v>
      </c>
      <c r="J274" s="3">
        <v>0</v>
      </c>
      <c r="K274" s="3">
        <v>34</v>
      </c>
      <c r="L274" s="3">
        <v>34</v>
      </c>
      <c r="M274" s="3">
        <v>60</v>
      </c>
      <c r="N274" s="3">
        <v>56</v>
      </c>
      <c r="O274" s="3">
        <v>34</v>
      </c>
      <c r="P274" s="3">
        <v>60</v>
      </c>
      <c r="Q274" s="3">
        <v>104</v>
      </c>
      <c r="R274" s="1">
        <v>1649651961.8302901</v>
      </c>
      <c r="S274" s="6">
        <v>8248259.8091514502</v>
      </c>
      <c r="T274" s="3">
        <v>2</v>
      </c>
      <c r="U274" s="3">
        <v>491</v>
      </c>
      <c r="V274" s="3">
        <v>1</v>
      </c>
      <c r="W274" s="3">
        <v>2496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952</v>
      </c>
    </row>
    <row r="275" spans="1:31" x14ac:dyDescent="0.25">
      <c r="A275" s="1">
        <v>1649651961.8623979</v>
      </c>
      <c r="B275" s="6">
        <v>8248259.8093119897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2506</v>
      </c>
      <c r="I275" s="3">
        <v>34</v>
      </c>
      <c r="J275" s="3">
        <v>0</v>
      </c>
      <c r="K275" s="3">
        <v>34</v>
      </c>
      <c r="L275" s="3">
        <v>34</v>
      </c>
      <c r="M275" s="3">
        <v>60</v>
      </c>
      <c r="N275" s="3">
        <v>42</v>
      </c>
      <c r="O275" s="3">
        <v>34</v>
      </c>
      <c r="P275" s="3">
        <v>60</v>
      </c>
      <c r="Q275" s="3">
        <v>104</v>
      </c>
      <c r="R275" s="1">
        <v>1649651961.8804641</v>
      </c>
      <c r="S275" s="6">
        <v>8248259.8094023205</v>
      </c>
      <c r="T275" s="3">
        <v>2</v>
      </c>
      <c r="U275" s="3">
        <v>491</v>
      </c>
      <c r="V275" s="3">
        <v>1</v>
      </c>
      <c r="W275" s="3">
        <v>2497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952</v>
      </c>
    </row>
    <row r="276" spans="1:31" x14ac:dyDescent="0.25">
      <c r="A276" s="1">
        <v>1649651961.913043</v>
      </c>
      <c r="B276" s="6">
        <v>8248259.8095652154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2507</v>
      </c>
      <c r="I276" s="3">
        <v>34</v>
      </c>
      <c r="J276" s="3">
        <v>0</v>
      </c>
      <c r="K276" s="3">
        <v>34</v>
      </c>
      <c r="L276" s="3">
        <v>34</v>
      </c>
      <c r="M276" s="3">
        <v>60</v>
      </c>
      <c r="N276" s="3">
        <v>42</v>
      </c>
      <c r="O276" s="3">
        <v>34</v>
      </c>
      <c r="P276" s="3">
        <v>60</v>
      </c>
      <c r="Q276" s="3">
        <v>104</v>
      </c>
      <c r="R276" s="1">
        <v>1649651961.9303551</v>
      </c>
      <c r="S276" s="6">
        <v>8248259.8096517753</v>
      </c>
      <c r="T276" s="3">
        <v>2</v>
      </c>
      <c r="U276" s="3">
        <v>491</v>
      </c>
      <c r="V276" s="3">
        <v>1</v>
      </c>
      <c r="W276" s="3">
        <v>2498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952</v>
      </c>
    </row>
    <row r="277" spans="1:31" x14ac:dyDescent="0.25">
      <c r="A277" s="1">
        <v>1649651961.963429</v>
      </c>
      <c r="B277" s="6">
        <v>8248259.8098171446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2508</v>
      </c>
      <c r="I277" s="3">
        <v>34</v>
      </c>
      <c r="J277" s="3">
        <v>0</v>
      </c>
      <c r="K277" s="3">
        <v>34</v>
      </c>
      <c r="L277" s="3">
        <v>34</v>
      </c>
      <c r="M277" s="3">
        <v>60</v>
      </c>
      <c r="N277" s="3">
        <v>42</v>
      </c>
      <c r="O277" s="3">
        <v>34</v>
      </c>
      <c r="P277" s="3">
        <v>60</v>
      </c>
      <c r="Q277" s="3">
        <v>104</v>
      </c>
      <c r="R277" s="1">
        <v>1649651961.982882</v>
      </c>
      <c r="S277" s="6">
        <v>8248259.8099144101</v>
      </c>
      <c r="T277" s="3">
        <v>2</v>
      </c>
      <c r="U277" s="3">
        <v>491</v>
      </c>
      <c r="V277" s="3">
        <v>1</v>
      </c>
      <c r="W277" s="3">
        <v>2499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952</v>
      </c>
    </row>
    <row r="278" spans="1:31" x14ac:dyDescent="0.25">
      <c r="A278" s="1">
        <v>1649651962.014513</v>
      </c>
      <c r="B278" s="6">
        <v>8248259.8100725655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2509</v>
      </c>
      <c r="I278" s="3">
        <v>34</v>
      </c>
      <c r="J278" s="3">
        <v>0</v>
      </c>
      <c r="K278" s="3">
        <v>34</v>
      </c>
      <c r="L278" s="3">
        <v>34</v>
      </c>
      <c r="M278" s="3">
        <v>60</v>
      </c>
      <c r="N278" s="3">
        <v>42</v>
      </c>
      <c r="O278" s="3">
        <v>34</v>
      </c>
      <c r="P278" s="3">
        <v>60</v>
      </c>
      <c r="Q278" s="3">
        <v>104</v>
      </c>
      <c r="R278" s="1">
        <v>1649651962.0323889</v>
      </c>
      <c r="S278" s="6">
        <v>8248259.8101619445</v>
      </c>
      <c r="T278" s="3">
        <v>2</v>
      </c>
      <c r="U278" s="3">
        <v>491</v>
      </c>
      <c r="V278" s="3">
        <v>1</v>
      </c>
      <c r="W278" s="3">
        <v>2500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952</v>
      </c>
    </row>
    <row r="279" spans="1:31" x14ac:dyDescent="0.25">
      <c r="A279" s="1">
        <v>1649651962.064877</v>
      </c>
      <c r="B279" s="6">
        <v>8248259.8103243848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2510</v>
      </c>
      <c r="I279" s="3">
        <v>34</v>
      </c>
      <c r="J279" s="3">
        <v>0</v>
      </c>
      <c r="K279" s="3">
        <v>34</v>
      </c>
      <c r="L279" s="3">
        <v>34</v>
      </c>
      <c r="M279" s="3">
        <v>60</v>
      </c>
      <c r="N279" s="3">
        <v>42</v>
      </c>
      <c r="O279" s="3">
        <v>34</v>
      </c>
      <c r="P279" s="3">
        <v>60</v>
      </c>
      <c r="Q279" s="3">
        <v>104</v>
      </c>
      <c r="R279" s="1">
        <v>1649651962.082186</v>
      </c>
      <c r="S279" s="6">
        <v>8248259.8104109298</v>
      </c>
      <c r="T279" s="3">
        <v>2</v>
      </c>
      <c r="U279" s="3">
        <v>491</v>
      </c>
      <c r="V279" s="3">
        <v>1</v>
      </c>
      <c r="W279" s="3">
        <v>2501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952</v>
      </c>
    </row>
    <row r="280" spans="1:31" x14ac:dyDescent="0.25">
      <c r="A280" s="1">
        <v>1649651962.115365</v>
      </c>
      <c r="B280" s="6">
        <v>8248259.8105768254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2511</v>
      </c>
      <c r="I280" s="3">
        <v>34</v>
      </c>
      <c r="J280" s="3">
        <v>0</v>
      </c>
      <c r="K280" s="3">
        <v>34</v>
      </c>
      <c r="L280" s="3">
        <v>34</v>
      </c>
      <c r="M280" s="3">
        <v>60</v>
      </c>
      <c r="N280" s="3">
        <v>38</v>
      </c>
      <c r="O280" s="3">
        <v>34</v>
      </c>
      <c r="P280" s="3">
        <v>60</v>
      </c>
      <c r="Q280" s="3">
        <v>104</v>
      </c>
      <c r="R280" s="1">
        <v>1649651962.1336229</v>
      </c>
      <c r="S280" s="6">
        <v>8248259.8106681146</v>
      </c>
      <c r="T280" s="3">
        <v>2</v>
      </c>
      <c r="U280" s="3">
        <v>491</v>
      </c>
      <c r="V280" s="3">
        <v>1</v>
      </c>
      <c r="W280" s="3">
        <v>2502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952</v>
      </c>
    </row>
    <row r="281" spans="1:31" x14ac:dyDescent="0.25">
      <c r="A281" s="1">
        <v>1649651962.1654611</v>
      </c>
      <c r="B281" s="6">
        <v>8248259.8108273055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2512</v>
      </c>
      <c r="I281" s="3">
        <v>34</v>
      </c>
      <c r="J281" s="3">
        <v>0</v>
      </c>
      <c r="K281" s="3">
        <v>34</v>
      </c>
      <c r="L281" s="3">
        <v>34</v>
      </c>
      <c r="M281" s="3">
        <v>60</v>
      </c>
      <c r="N281" s="3">
        <v>38</v>
      </c>
      <c r="O281" s="3">
        <v>34</v>
      </c>
      <c r="P281" s="3">
        <v>60</v>
      </c>
      <c r="Q281" s="3">
        <v>104</v>
      </c>
      <c r="R281" s="1">
        <v>1649651962.1837969</v>
      </c>
      <c r="S281" s="6">
        <v>8248259.810918984</v>
      </c>
      <c r="T281" s="3">
        <v>2</v>
      </c>
      <c r="U281" s="3">
        <v>491</v>
      </c>
      <c r="V281" s="3">
        <v>1</v>
      </c>
      <c r="W281" s="3">
        <v>2503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952</v>
      </c>
    </row>
    <row r="282" spans="1:31" x14ac:dyDescent="0.25">
      <c r="A282" s="1">
        <v>1649651962.2161319</v>
      </c>
      <c r="B282" s="6">
        <v>8248259.8110806597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2513</v>
      </c>
      <c r="I282" s="3">
        <v>34</v>
      </c>
      <c r="J282" s="3">
        <v>0</v>
      </c>
      <c r="K282" s="3">
        <v>34</v>
      </c>
      <c r="L282" s="3">
        <v>34</v>
      </c>
      <c r="M282" s="3">
        <v>60</v>
      </c>
      <c r="N282" s="3">
        <v>34</v>
      </c>
      <c r="O282" s="3">
        <v>34</v>
      </c>
      <c r="P282" s="3">
        <v>60</v>
      </c>
      <c r="Q282" s="3">
        <v>104</v>
      </c>
      <c r="R282" s="1">
        <v>1649651962.235482</v>
      </c>
      <c r="S282" s="6">
        <v>8248259.8111774102</v>
      </c>
      <c r="T282" s="3">
        <v>2</v>
      </c>
      <c r="U282" s="3">
        <v>491</v>
      </c>
      <c r="V282" s="3">
        <v>1</v>
      </c>
      <c r="W282" s="3">
        <v>2504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952</v>
      </c>
    </row>
    <row r="283" spans="1:31" x14ac:dyDescent="0.25">
      <c r="A283" s="1">
        <v>1649651962.267668</v>
      </c>
      <c r="B283" s="6">
        <v>8248259.8113383399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2514</v>
      </c>
      <c r="I283" s="3">
        <v>34</v>
      </c>
      <c r="J283" s="3">
        <v>0</v>
      </c>
      <c r="K283" s="3">
        <v>34</v>
      </c>
      <c r="L283" s="3">
        <v>34</v>
      </c>
      <c r="M283" s="3">
        <v>60</v>
      </c>
      <c r="N283" s="3">
        <v>34</v>
      </c>
      <c r="O283" s="3">
        <v>34</v>
      </c>
      <c r="P283" s="3">
        <v>60</v>
      </c>
      <c r="Q283" s="3">
        <v>104</v>
      </c>
      <c r="R283" s="1">
        <v>1649651962.2864029</v>
      </c>
      <c r="S283" s="6">
        <v>8248259.8114320152</v>
      </c>
      <c r="T283" s="3">
        <v>2</v>
      </c>
      <c r="U283" s="3">
        <v>491</v>
      </c>
      <c r="V283" s="3">
        <v>1</v>
      </c>
      <c r="W283" s="3">
        <v>2505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952</v>
      </c>
    </row>
    <row r="284" spans="1:31" x14ac:dyDescent="0.25">
      <c r="A284" s="1">
        <v>1649651962.316802</v>
      </c>
      <c r="B284" s="6">
        <v>8248259.8115840098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2515</v>
      </c>
      <c r="I284" s="3">
        <v>34</v>
      </c>
      <c r="J284" s="3">
        <v>0</v>
      </c>
      <c r="K284" s="3">
        <v>34</v>
      </c>
      <c r="L284" s="3">
        <v>34</v>
      </c>
      <c r="M284" s="3">
        <v>60</v>
      </c>
      <c r="N284" s="3">
        <v>34</v>
      </c>
      <c r="O284" s="3">
        <v>34</v>
      </c>
      <c r="P284" s="3">
        <v>60</v>
      </c>
      <c r="Q284" s="3">
        <v>104</v>
      </c>
      <c r="R284" s="1">
        <v>1649651962.336091</v>
      </c>
      <c r="S284" s="6">
        <v>8248259.8116804548</v>
      </c>
      <c r="T284" s="3">
        <v>2</v>
      </c>
      <c r="U284" s="3">
        <v>491</v>
      </c>
      <c r="V284" s="3">
        <v>1</v>
      </c>
      <c r="W284" s="3">
        <v>2506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952</v>
      </c>
    </row>
    <row r="285" spans="1:31" x14ac:dyDescent="0.25">
      <c r="A285" s="1">
        <v>1649651962.3674259</v>
      </c>
      <c r="B285" s="6">
        <v>8248259.8118371293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2516</v>
      </c>
      <c r="I285" s="3">
        <v>36</v>
      </c>
      <c r="J285" s="3">
        <v>0</v>
      </c>
      <c r="K285" s="3">
        <v>34</v>
      </c>
      <c r="L285" s="3">
        <v>36</v>
      </c>
      <c r="M285" s="3">
        <v>60</v>
      </c>
      <c r="N285" s="3">
        <v>20</v>
      </c>
      <c r="O285" s="3">
        <v>34</v>
      </c>
      <c r="P285" s="3">
        <v>60</v>
      </c>
      <c r="Q285" s="3">
        <v>104</v>
      </c>
      <c r="R285" s="1">
        <v>1649651962.386147</v>
      </c>
      <c r="S285" s="6">
        <v>8248259.8119307347</v>
      </c>
      <c r="T285" s="3">
        <v>2</v>
      </c>
      <c r="U285" s="3">
        <v>491</v>
      </c>
      <c r="V285" s="3">
        <v>1</v>
      </c>
      <c r="W285" s="3">
        <v>2507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952</v>
      </c>
    </row>
    <row r="286" spans="1:31" x14ac:dyDescent="0.25">
      <c r="A286" s="1">
        <v>1649651962.418047</v>
      </c>
      <c r="B286" s="6">
        <v>8248259.8120902348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2517</v>
      </c>
      <c r="I286" s="3">
        <v>36</v>
      </c>
      <c r="J286" s="3">
        <v>0</v>
      </c>
      <c r="K286" s="3">
        <v>34</v>
      </c>
      <c r="L286" s="3">
        <v>36</v>
      </c>
      <c r="M286" s="3">
        <v>62</v>
      </c>
      <c r="N286" s="3">
        <v>10</v>
      </c>
      <c r="O286" s="3">
        <v>34</v>
      </c>
      <c r="P286" s="3">
        <v>60</v>
      </c>
      <c r="Q286" s="3">
        <v>104</v>
      </c>
      <c r="R286" s="1">
        <v>1649651962.4366291</v>
      </c>
      <c r="S286" s="6">
        <v>8248259.8121831454</v>
      </c>
      <c r="T286" s="3">
        <v>2</v>
      </c>
      <c r="U286" s="3">
        <v>491</v>
      </c>
      <c r="V286" s="3">
        <v>1</v>
      </c>
      <c r="W286" s="3">
        <v>2508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952</v>
      </c>
    </row>
    <row r="287" spans="1:31" x14ac:dyDescent="0.25">
      <c r="A287" s="1">
        <v>1649651962.4679</v>
      </c>
      <c r="B287" s="6">
        <v>8248259.8123395005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2518</v>
      </c>
      <c r="I287" s="3">
        <v>36</v>
      </c>
      <c r="J287" s="3">
        <v>0</v>
      </c>
      <c r="K287" s="3">
        <v>34</v>
      </c>
      <c r="L287" s="3">
        <v>36</v>
      </c>
      <c r="M287" s="3">
        <v>62</v>
      </c>
      <c r="N287" s="3">
        <v>10</v>
      </c>
      <c r="O287" s="3">
        <v>34</v>
      </c>
      <c r="P287" s="3">
        <v>60</v>
      </c>
      <c r="Q287" s="3">
        <v>104</v>
      </c>
      <c r="R287" s="1">
        <v>1649651962.486541</v>
      </c>
      <c r="S287" s="6">
        <v>8248259.8124327054</v>
      </c>
      <c r="T287" s="3">
        <v>2</v>
      </c>
      <c r="U287" s="3">
        <v>491</v>
      </c>
      <c r="V287" s="3">
        <v>1</v>
      </c>
      <c r="W287" s="3">
        <v>2509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952</v>
      </c>
    </row>
    <row r="288" spans="1:31" x14ac:dyDescent="0.25">
      <c r="A288" s="1">
        <v>1649651962.5188041</v>
      </c>
      <c r="B288" s="6">
        <v>8248259.8125940207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2519</v>
      </c>
      <c r="I288" s="3">
        <v>36</v>
      </c>
      <c r="J288" s="3">
        <v>0</v>
      </c>
      <c r="K288" s="3">
        <v>34</v>
      </c>
      <c r="L288" s="3">
        <v>36</v>
      </c>
      <c r="M288" s="3">
        <v>62</v>
      </c>
      <c r="N288" s="3">
        <v>6</v>
      </c>
      <c r="O288" s="3">
        <v>34</v>
      </c>
      <c r="P288" s="3">
        <v>60</v>
      </c>
      <c r="Q288" s="3">
        <v>104</v>
      </c>
      <c r="R288" s="1">
        <v>1649651962.5367651</v>
      </c>
      <c r="S288" s="6">
        <v>8248259.8126838254</v>
      </c>
      <c r="T288" s="3">
        <v>2</v>
      </c>
      <c r="U288" s="3">
        <v>491</v>
      </c>
      <c r="V288" s="3">
        <v>1</v>
      </c>
      <c r="W288" s="3">
        <v>2510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952</v>
      </c>
    </row>
    <row r="289" spans="1:31" x14ac:dyDescent="0.25">
      <c r="A289" s="1">
        <v>1649651962.568682</v>
      </c>
      <c r="B289" s="6">
        <v>8248259.8128434094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2520</v>
      </c>
      <c r="I289" s="3">
        <v>36</v>
      </c>
      <c r="J289" s="3">
        <v>0</v>
      </c>
      <c r="K289" s="3">
        <v>34</v>
      </c>
      <c r="L289" s="3">
        <v>36</v>
      </c>
      <c r="M289" s="3">
        <v>62</v>
      </c>
      <c r="N289" s="3">
        <v>2</v>
      </c>
      <c r="O289" s="3">
        <v>34</v>
      </c>
      <c r="P289" s="3">
        <v>60</v>
      </c>
      <c r="Q289" s="3">
        <v>104</v>
      </c>
      <c r="R289" s="1">
        <v>1649651962.587055</v>
      </c>
      <c r="S289" s="6">
        <v>8248259.812935275</v>
      </c>
      <c r="T289" s="3">
        <v>2</v>
      </c>
      <c r="U289" s="3">
        <v>491</v>
      </c>
      <c r="V289" s="3">
        <v>1</v>
      </c>
      <c r="W289" s="3">
        <v>2511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952</v>
      </c>
    </row>
    <row r="290" spans="1:31" x14ac:dyDescent="0.25">
      <c r="A290" s="1">
        <v>1649651962.618741</v>
      </c>
      <c r="B290" s="6">
        <v>8248259.8130937051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2521</v>
      </c>
      <c r="I290" s="3">
        <v>36</v>
      </c>
      <c r="J290" s="3">
        <v>0</v>
      </c>
      <c r="K290" s="3">
        <v>34</v>
      </c>
      <c r="L290" s="3">
        <v>36</v>
      </c>
      <c r="M290" s="3">
        <v>62</v>
      </c>
      <c r="N290" s="3">
        <v>2</v>
      </c>
      <c r="O290" s="3">
        <v>34</v>
      </c>
      <c r="P290" s="3">
        <v>60</v>
      </c>
      <c r="Q290" s="3">
        <v>104</v>
      </c>
      <c r="R290" s="1">
        <v>1649651962.6374919</v>
      </c>
      <c r="S290" s="6">
        <v>8248259.8131874595</v>
      </c>
      <c r="T290" s="3">
        <v>2</v>
      </c>
      <c r="U290" s="3">
        <v>491</v>
      </c>
      <c r="V290" s="3">
        <v>1</v>
      </c>
      <c r="W290" s="3">
        <v>2512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952</v>
      </c>
    </row>
    <row r="291" spans="1:31" x14ac:dyDescent="0.25">
      <c r="A291" s="1">
        <v>1649651962.6690149</v>
      </c>
      <c r="B291" s="6">
        <v>8248259.8133450747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2522</v>
      </c>
      <c r="I291" s="3">
        <v>36</v>
      </c>
      <c r="J291" s="3">
        <v>0</v>
      </c>
      <c r="K291" s="3">
        <v>34</v>
      </c>
      <c r="L291" s="3">
        <v>36</v>
      </c>
      <c r="M291" s="3">
        <v>62</v>
      </c>
      <c r="N291" s="3">
        <v>0</v>
      </c>
      <c r="O291" s="3">
        <v>34</v>
      </c>
      <c r="P291" s="3">
        <v>60</v>
      </c>
      <c r="Q291" s="3">
        <v>104</v>
      </c>
      <c r="R291" s="1">
        <v>1649651962.6877229</v>
      </c>
      <c r="S291" s="6">
        <v>8248259.8134386148</v>
      </c>
      <c r="T291" s="3">
        <v>2</v>
      </c>
      <c r="U291" s="3">
        <v>491</v>
      </c>
      <c r="V291" s="3">
        <v>1</v>
      </c>
      <c r="W291" s="3">
        <v>2513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952</v>
      </c>
    </row>
    <row r="292" spans="1:31" x14ac:dyDescent="0.25">
      <c r="A292" s="1">
        <v>1649651962.7193861</v>
      </c>
      <c r="B292" s="6">
        <v>8248259.8135969304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2523</v>
      </c>
      <c r="I292" s="3">
        <v>36</v>
      </c>
      <c r="J292" s="3">
        <v>0</v>
      </c>
      <c r="K292" s="3">
        <v>34</v>
      </c>
      <c r="L292" s="3">
        <v>36</v>
      </c>
      <c r="M292" s="3">
        <v>64</v>
      </c>
      <c r="N292" s="3">
        <v>0</v>
      </c>
      <c r="O292" s="3">
        <v>34</v>
      </c>
      <c r="P292" s="3">
        <v>60</v>
      </c>
      <c r="Q292" s="3">
        <v>104</v>
      </c>
      <c r="R292" s="1">
        <v>1649651962.7382531</v>
      </c>
      <c r="S292" s="6">
        <v>8248259.8136912659</v>
      </c>
      <c r="T292" s="3">
        <v>2</v>
      </c>
      <c r="U292" s="3">
        <v>491</v>
      </c>
      <c r="V292" s="3">
        <v>1</v>
      </c>
      <c r="W292" s="3">
        <v>2514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952</v>
      </c>
    </row>
    <row r="293" spans="1:31" x14ac:dyDescent="0.25">
      <c r="A293" s="1">
        <v>1649651962.7704451</v>
      </c>
      <c r="B293" s="6">
        <v>8248259.8138522254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2524</v>
      </c>
      <c r="I293" s="3">
        <v>36</v>
      </c>
      <c r="J293" s="3">
        <v>0</v>
      </c>
      <c r="K293" s="3">
        <v>34</v>
      </c>
      <c r="L293" s="3">
        <v>36</v>
      </c>
      <c r="M293" s="3">
        <v>64</v>
      </c>
      <c r="N293" s="3">
        <v>0</v>
      </c>
      <c r="O293" s="3">
        <v>34</v>
      </c>
      <c r="P293" s="3">
        <v>60</v>
      </c>
      <c r="Q293" s="3">
        <v>104</v>
      </c>
      <c r="R293" s="1">
        <v>1649651962.7886629</v>
      </c>
      <c r="S293" s="6">
        <v>8248259.8139433144</v>
      </c>
      <c r="T293" s="3">
        <v>2</v>
      </c>
      <c r="U293" s="3">
        <v>491</v>
      </c>
      <c r="V293" s="3">
        <v>1</v>
      </c>
      <c r="W293" s="3">
        <v>2515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952</v>
      </c>
    </row>
    <row r="294" spans="1:31" x14ac:dyDescent="0.25">
      <c r="A294" s="1">
        <v>1649651962.8208449</v>
      </c>
      <c r="B294" s="6">
        <v>8248259.8141042246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2525</v>
      </c>
      <c r="I294" s="3">
        <v>36</v>
      </c>
      <c r="J294" s="3">
        <v>0</v>
      </c>
      <c r="K294" s="3">
        <v>34</v>
      </c>
      <c r="L294" s="3">
        <v>36</v>
      </c>
      <c r="M294" s="3">
        <v>64</v>
      </c>
      <c r="N294" s="3">
        <v>0</v>
      </c>
      <c r="O294" s="3">
        <v>34</v>
      </c>
      <c r="P294" s="3">
        <v>60</v>
      </c>
      <c r="Q294" s="3">
        <v>104</v>
      </c>
      <c r="R294" s="1">
        <v>1649651962.8391531</v>
      </c>
      <c r="S294" s="6">
        <v>8248259.8141957652</v>
      </c>
      <c r="T294" s="3">
        <v>2</v>
      </c>
      <c r="U294" s="3">
        <v>491</v>
      </c>
      <c r="V294" s="3">
        <v>1</v>
      </c>
      <c r="W294" s="3">
        <v>2516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952</v>
      </c>
    </row>
    <row r="295" spans="1:31" x14ac:dyDescent="0.25">
      <c r="A295" s="1">
        <v>1649651962.871455</v>
      </c>
      <c r="B295" s="6">
        <v>8248259.8143572751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2526</v>
      </c>
      <c r="I295" s="3">
        <v>38</v>
      </c>
      <c r="J295" s="3">
        <v>0</v>
      </c>
      <c r="K295" s="3">
        <v>34</v>
      </c>
      <c r="L295" s="3">
        <v>38</v>
      </c>
      <c r="M295" s="3">
        <v>64</v>
      </c>
      <c r="N295" s="3">
        <v>0</v>
      </c>
      <c r="O295" s="3">
        <v>34</v>
      </c>
      <c r="P295" s="3">
        <v>60</v>
      </c>
      <c r="Q295" s="3">
        <v>104</v>
      </c>
      <c r="R295" s="1">
        <v>1649651962.8896921</v>
      </c>
      <c r="S295" s="6">
        <v>8248259.81444846</v>
      </c>
      <c r="T295" s="3">
        <v>2</v>
      </c>
      <c r="U295" s="3">
        <v>491</v>
      </c>
      <c r="V295" s="3">
        <v>1</v>
      </c>
      <c r="W295" s="3">
        <v>2517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952</v>
      </c>
    </row>
    <row r="296" spans="1:31" x14ac:dyDescent="0.25">
      <c r="A296" s="1">
        <v>1649651962.92203</v>
      </c>
      <c r="B296" s="6">
        <v>8248259.8146101497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2527</v>
      </c>
      <c r="I296" s="3">
        <v>38</v>
      </c>
      <c r="J296" s="3">
        <v>0</v>
      </c>
      <c r="K296" s="3">
        <v>34</v>
      </c>
      <c r="L296" s="3">
        <v>38</v>
      </c>
      <c r="M296" s="3">
        <v>66</v>
      </c>
      <c r="N296" s="3">
        <v>0</v>
      </c>
      <c r="O296" s="3">
        <v>34</v>
      </c>
      <c r="P296" s="3">
        <v>60</v>
      </c>
      <c r="Q296" s="3">
        <v>104</v>
      </c>
      <c r="R296" s="1">
        <v>1649651962.9404471</v>
      </c>
      <c r="S296" s="6">
        <v>8248259.8147022352</v>
      </c>
      <c r="T296" s="3">
        <v>2</v>
      </c>
      <c r="U296" s="3">
        <v>491</v>
      </c>
      <c r="V296" s="3">
        <v>1</v>
      </c>
      <c r="W296" s="3">
        <v>2518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952</v>
      </c>
    </row>
    <row r="297" spans="1:31" x14ac:dyDescent="0.25">
      <c r="A297" s="1">
        <v>1649651962.972486</v>
      </c>
      <c r="B297" s="6">
        <v>8248259.8148624301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2528</v>
      </c>
      <c r="I297" s="3">
        <v>108</v>
      </c>
      <c r="J297" s="3">
        <v>0</v>
      </c>
      <c r="K297" s="3">
        <v>34</v>
      </c>
      <c r="L297" s="3">
        <v>108</v>
      </c>
      <c r="M297" s="3">
        <v>186</v>
      </c>
      <c r="N297" s="3">
        <v>0</v>
      </c>
      <c r="O297" s="3">
        <v>34</v>
      </c>
      <c r="P297" s="3">
        <v>60</v>
      </c>
      <c r="Q297" s="3">
        <v>104</v>
      </c>
      <c r="R297" s="1">
        <v>1649651962.9908881</v>
      </c>
      <c r="S297" s="6">
        <v>8248259.814954441</v>
      </c>
      <c r="T297" s="3">
        <v>2</v>
      </c>
      <c r="U297" s="3">
        <v>491</v>
      </c>
      <c r="V297" s="3">
        <v>1</v>
      </c>
      <c r="W297" s="3">
        <v>2519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952</v>
      </c>
    </row>
    <row r="298" spans="1:31" x14ac:dyDescent="0.25">
      <c r="A298" s="1">
        <v>1649651963.0230319</v>
      </c>
      <c r="B298" s="6">
        <v>8248259.8151151594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2529</v>
      </c>
      <c r="I298" s="3">
        <v>108</v>
      </c>
      <c r="J298" s="3">
        <v>0</v>
      </c>
      <c r="K298" s="3">
        <v>34</v>
      </c>
      <c r="L298" s="3">
        <v>108</v>
      </c>
      <c r="M298" s="3">
        <v>186</v>
      </c>
      <c r="N298" s="3">
        <v>0</v>
      </c>
      <c r="O298" s="3">
        <v>34</v>
      </c>
      <c r="P298" s="3">
        <v>60</v>
      </c>
      <c r="Q298" s="3">
        <v>104</v>
      </c>
      <c r="R298" s="1">
        <v>1649651963.0408239</v>
      </c>
      <c r="S298" s="6">
        <v>8248259.8152041193</v>
      </c>
      <c r="T298" s="3">
        <v>2</v>
      </c>
      <c r="U298" s="3">
        <v>491</v>
      </c>
      <c r="V298" s="3">
        <v>1</v>
      </c>
      <c r="W298" s="3">
        <v>2520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952</v>
      </c>
    </row>
    <row r="299" spans="1:31" x14ac:dyDescent="0.25">
      <c r="A299" s="1">
        <v>1649651963.073195</v>
      </c>
      <c r="B299" s="6">
        <v>8248259.8153659748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2530</v>
      </c>
      <c r="I299" s="3">
        <v>134</v>
      </c>
      <c r="J299" s="3">
        <v>0</v>
      </c>
      <c r="K299" s="3">
        <v>34</v>
      </c>
      <c r="L299" s="3">
        <v>134</v>
      </c>
      <c r="M299" s="3">
        <v>232</v>
      </c>
      <c r="N299" s="3">
        <v>0</v>
      </c>
      <c r="O299" s="3">
        <v>34</v>
      </c>
      <c r="P299" s="3">
        <v>60</v>
      </c>
      <c r="Q299" s="3">
        <v>104</v>
      </c>
      <c r="R299" s="1">
        <v>1649651963.0910981</v>
      </c>
      <c r="S299" s="6">
        <v>8248259.8154554907</v>
      </c>
      <c r="T299" s="3">
        <v>2</v>
      </c>
      <c r="U299" s="3">
        <v>491</v>
      </c>
      <c r="V299" s="3">
        <v>1</v>
      </c>
      <c r="W299" s="3">
        <v>2521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952</v>
      </c>
    </row>
    <row r="300" spans="1:31" x14ac:dyDescent="0.25">
      <c r="A300" s="1">
        <v>1649651963.1245911</v>
      </c>
      <c r="B300" s="6">
        <v>8248259.8156229556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2531</v>
      </c>
      <c r="I300" s="3">
        <v>134</v>
      </c>
      <c r="J300" s="3">
        <v>0</v>
      </c>
      <c r="K300" s="3">
        <v>34</v>
      </c>
      <c r="L300" s="3">
        <v>134</v>
      </c>
      <c r="M300" s="3">
        <v>232</v>
      </c>
      <c r="N300" s="3">
        <v>0</v>
      </c>
      <c r="O300" s="3">
        <v>34</v>
      </c>
      <c r="P300" s="3">
        <v>60</v>
      </c>
      <c r="Q300" s="3">
        <v>104</v>
      </c>
      <c r="R300" s="1">
        <v>1649651963.141495</v>
      </c>
      <c r="S300" s="6">
        <v>8248259.8157074749</v>
      </c>
      <c r="T300" s="3">
        <v>2</v>
      </c>
      <c r="U300" s="3">
        <v>491</v>
      </c>
      <c r="V300" s="3">
        <v>1</v>
      </c>
      <c r="W300" s="3">
        <v>2522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952</v>
      </c>
    </row>
    <row r="301" spans="1:31" x14ac:dyDescent="0.25">
      <c r="A301" s="1">
        <v>1649651963.1744211</v>
      </c>
      <c r="B301" s="6">
        <v>8248259.8158721058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2532</v>
      </c>
      <c r="I301" s="3">
        <v>138</v>
      </c>
      <c r="J301" s="3">
        <v>0</v>
      </c>
      <c r="K301" s="3">
        <v>34</v>
      </c>
      <c r="L301" s="3">
        <v>138</v>
      </c>
      <c r="M301" s="3">
        <v>238</v>
      </c>
      <c r="N301" s="3">
        <v>0</v>
      </c>
      <c r="O301" s="3">
        <v>34</v>
      </c>
      <c r="P301" s="3">
        <v>60</v>
      </c>
      <c r="Q301" s="3">
        <v>104</v>
      </c>
      <c r="R301" s="1">
        <v>1649651963.191617</v>
      </c>
      <c r="S301" s="6">
        <v>8248259.8159580855</v>
      </c>
      <c r="T301" s="3">
        <v>2</v>
      </c>
      <c r="U301" s="3">
        <v>491</v>
      </c>
      <c r="V301" s="3">
        <v>1</v>
      </c>
      <c r="W301" s="3">
        <v>2523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952</v>
      </c>
    </row>
    <row r="302" spans="1:31" x14ac:dyDescent="0.25">
      <c r="A302" s="1">
        <v>1649651963.225193</v>
      </c>
      <c r="B302" s="6">
        <v>8248259.8161259647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2533</v>
      </c>
      <c r="I302" s="3">
        <v>576</v>
      </c>
      <c r="J302" s="3">
        <v>0</v>
      </c>
      <c r="K302" s="3">
        <v>34</v>
      </c>
      <c r="L302" s="3">
        <v>576</v>
      </c>
      <c r="M302" s="3">
        <v>998</v>
      </c>
      <c r="N302" s="3">
        <v>0</v>
      </c>
      <c r="O302" s="3">
        <v>34</v>
      </c>
      <c r="P302" s="3">
        <v>60</v>
      </c>
      <c r="Q302" s="3">
        <v>104</v>
      </c>
      <c r="R302" s="1">
        <v>1649651963.242233</v>
      </c>
      <c r="S302" s="6">
        <v>8248259.8162111649</v>
      </c>
      <c r="T302" s="3">
        <v>2</v>
      </c>
      <c r="U302" s="3">
        <v>491</v>
      </c>
      <c r="V302" s="3">
        <v>1</v>
      </c>
      <c r="W302" s="3">
        <v>2524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952</v>
      </c>
    </row>
    <row r="303" spans="1:31" x14ac:dyDescent="0.25">
      <c r="A303" s="1">
        <v>1649651963.276516</v>
      </c>
      <c r="B303" s="6">
        <v>8248259.8163825795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2534</v>
      </c>
      <c r="I303" s="3">
        <v>926</v>
      </c>
      <c r="J303" s="3">
        <v>0</v>
      </c>
      <c r="K303" s="3">
        <v>34</v>
      </c>
      <c r="L303" s="3">
        <v>926</v>
      </c>
      <c r="M303" s="3">
        <v>1604</v>
      </c>
      <c r="N303" s="3">
        <v>0</v>
      </c>
      <c r="O303" s="3">
        <v>34</v>
      </c>
      <c r="P303" s="3">
        <v>60</v>
      </c>
      <c r="Q303" s="3">
        <v>104</v>
      </c>
      <c r="R303" s="1">
        <v>1649651963.2925861</v>
      </c>
      <c r="S303" s="6">
        <v>8248259.8164629303</v>
      </c>
      <c r="T303" s="3">
        <v>2</v>
      </c>
      <c r="U303" s="3">
        <v>491</v>
      </c>
      <c r="V303" s="3">
        <v>1</v>
      </c>
      <c r="W303" s="3">
        <v>2525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952</v>
      </c>
    </row>
    <row r="304" spans="1:31" x14ac:dyDescent="0.25">
      <c r="A304" s="1">
        <v>1649651963.3267651</v>
      </c>
      <c r="B304" s="6">
        <v>8248259.8166338252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2535</v>
      </c>
      <c r="I304" s="3">
        <v>1316</v>
      </c>
      <c r="J304" s="3">
        <v>0</v>
      </c>
      <c r="K304" s="3">
        <v>34</v>
      </c>
      <c r="L304" s="3">
        <v>1316</v>
      </c>
      <c r="M304" s="3">
        <v>2278</v>
      </c>
      <c r="N304" s="3">
        <v>0</v>
      </c>
      <c r="O304" s="3">
        <v>34</v>
      </c>
      <c r="P304" s="3">
        <v>60</v>
      </c>
      <c r="Q304" s="3">
        <v>104</v>
      </c>
      <c r="R304" s="1">
        <v>1649651963.343107</v>
      </c>
      <c r="S304" s="6">
        <v>8248259.8167155348</v>
      </c>
      <c r="T304" s="3">
        <v>2</v>
      </c>
      <c r="U304" s="3">
        <v>491</v>
      </c>
      <c r="V304" s="3">
        <v>1</v>
      </c>
      <c r="W304" s="3">
        <v>2526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952</v>
      </c>
    </row>
    <row r="305" spans="1:31" x14ac:dyDescent="0.25">
      <c r="A305" s="1">
        <v>1649651963.3776619</v>
      </c>
      <c r="B305" s="6">
        <v>8248259.81688831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2536</v>
      </c>
      <c r="I305" s="3">
        <v>1474</v>
      </c>
      <c r="J305" s="3">
        <v>0</v>
      </c>
      <c r="K305" s="3">
        <v>34</v>
      </c>
      <c r="L305" s="3">
        <v>1474</v>
      </c>
      <c r="M305" s="3">
        <v>2552</v>
      </c>
      <c r="N305" s="3">
        <v>0</v>
      </c>
      <c r="O305" s="3">
        <v>34</v>
      </c>
      <c r="P305" s="3">
        <v>60</v>
      </c>
      <c r="Q305" s="3">
        <v>104</v>
      </c>
      <c r="R305" s="1">
        <v>1649651963.393405</v>
      </c>
      <c r="S305" s="6">
        <v>8248259.8169670245</v>
      </c>
      <c r="T305" s="3">
        <v>2</v>
      </c>
      <c r="U305" s="3">
        <v>491</v>
      </c>
      <c r="V305" s="3">
        <v>1</v>
      </c>
      <c r="W305" s="3">
        <v>2527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952</v>
      </c>
    </row>
    <row r="306" spans="1:31" x14ac:dyDescent="0.25">
      <c r="A306" s="1">
        <v>1649651963.4275441</v>
      </c>
      <c r="B306" s="6">
        <v>8248259.817137721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2537</v>
      </c>
      <c r="I306" s="3">
        <v>1474</v>
      </c>
      <c r="J306" s="3">
        <v>0</v>
      </c>
      <c r="K306" s="3">
        <v>34</v>
      </c>
      <c r="L306" s="3">
        <v>1474</v>
      </c>
      <c r="M306" s="3">
        <v>2552</v>
      </c>
      <c r="N306" s="3">
        <v>0</v>
      </c>
      <c r="O306" s="3">
        <v>34</v>
      </c>
      <c r="P306" s="3">
        <v>60</v>
      </c>
      <c r="Q306" s="3">
        <v>104</v>
      </c>
      <c r="R306" s="1">
        <v>1649651963.4532001</v>
      </c>
      <c r="S306" s="6">
        <v>8248259.8172660004</v>
      </c>
      <c r="T306" s="3">
        <v>2</v>
      </c>
      <c r="U306" s="3">
        <v>491</v>
      </c>
      <c r="V306" s="3">
        <v>1</v>
      </c>
      <c r="W306" s="3">
        <v>2528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952</v>
      </c>
    </row>
    <row r="307" spans="1:31" x14ac:dyDescent="0.25">
      <c r="A307" s="1">
        <v>1649651963.4786069</v>
      </c>
      <c r="B307" s="6">
        <v>8248259.8173930347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2538</v>
      </c>
      <c r="I307" s="3">
        <v>1474</v>
      </c>
      <c r="J307" s="3">
        <v>0</v>
      </c>
      <c r="K307" s="3">
        <v>34</v>
      </c>
      <c r="L307" s="3">
        <v>1474</v>
      </c>
      <c r="M307" s="3">
        <v>2552</v>
      </c>
      <c r="N307" s="3">
        <v>0</v>
      </c>
      <c r="O307" s="3">
        <v>34</v>
      </c>
      <c r="P307" s="3">
        <v>60</v>
      </c>
      <c r="Q307" s="3">
        <v>104</v>
      </c>
      <c r="R307" s="1">
        <v>1649651963.5032711</v>
      </c>
      <c r="S307" s="6">
        <v>8248259.8175163558</v>
      </c>
      <c r="T307" s="3">
        <v>2</v>
      </c>
      <c r="U307" s="3">
        <v>491</v>
      </c>
      <c r="V307" s="3">
        <v>1</v>
      </c>
      <c r="W307" s="3">
        <v>2529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952</v>
      </c>
    </row>
    <row r="308" spans="1:31" x14ac:dyDescent="0.25">
      <c r="A308" s="1">
        <v>1649651963.5295961</v>
      </c>
      <c r="B308" s="6">
        <v>8248259.8176479805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2539</v>
      </c>
      <c r="I308" s="3">
        <v>1474</v>
      </c>
      <c r="J308" s="3">
        <v>0</v>
      </c>
      <c r="K308" s="3">
        <v>34</v>
      </c>
      <c r="L308" s="3">
        <v>1474</v>
      </c>
      <c r="M308" s="3">
        <v>2552</v>
      </c>
      <c r="N308" s="3">
        <v>0</v>
      </c>
      <c r="O308" s="3">
        <v>34</v>
      </c>
      <c r="P308" s="3">
        <v>60</v>
      </c>
      <c r="Q308" s="3">
        <v>104</v>
      </c>
      <c r="R308" s="1">
        <v>1649651963.55375</v>
      </c>
      <c r="S308" s="6">
        <v>8248259.8177687498</v>
      </c>
      <c r="T308" s="3">
        <v>2</v>
      </c>
      <c r="U308" s="3">
        <v>491</v>
      </c>
      <c r="V308" s="3">
        <v>1</v>
      </c>
      <c r="W308" s="3">
        <v>2530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952</v>
      </c>
    </row>
    <row r="309" spans="1:31" x14ac:dyDescent="0.25">
      <c r="A309" s="1">
        <v>1649651963.5791991</v>
      </c>
      <c r="B309" s="6">
        <v>8248259.8178959955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2540</v>
      </c>
      <c r="I309" s="3">
        <v>1474</v>
      </c>
      <c r="J309" s="3">
        <v>0</v>
      </c>
      <c r="K309" s="3">
        <v>34</v>
      </c>
      <c r="L309" s="3">
        <v>1474</v>
      </c>
      <c r="M309" s="3">
        <v>2552</v>
      </c>
      <c r="N309" s="3">
        <v>0</v>
      </c>
      <c r="O309" s="3">
        <v>34</v>
      </c>
      <c r="P309" s="3">
        <v>60</v>
      </c>
      <c r="Q309" s="3">
        <v>104</v>
      </c>
      <c r="R309" s="1">
        <v>1649651963.6039031</v>
      </c>
      <c r="S309" s="6">
        <v>8248259.8180195149</v>
      </c>
      <c r="T309" s="3">
        <v>2</v>
      </c>
      <c r="U309" s="3">
        <v>491</v>
      </c>
      <c r="V309" s="3">
        <v>1</v>
      </c>
      <c r="W309" s="3">
        <v>2531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952</v>
      </c>
    </row>
    <row r="310" spans="1:31" x14ac:dyDescent="0.25">
      <c r="A310" s="1">
        <v>1649651963.6311381</v>
      </c>
      <c r="B310" s="6">
        <v>8248259.8181556901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2541</v>
      </c>
      <c r="I310" s="3">
        <v>1766</v>
      </c>
      <c r="J310" s="3">
        <v>0</v>
      </c>
      <c r="K310" s="3">
        <v>34</v>
      </c>
      <c r="L310" s="3">
        <v>1604</v>
      </c>
      <c r="M310" s="3">
        <v>2778</v>
      </c>
      <c r="N310" s="3">
        <v>0</v>
      </c>
      <c r="O310" s="3">
        <v>34</v>
      </c>
      <c r="P310" s="3">
        <v>60</v>
      </c>
      <c r="Q310" s="3">
        <v>104</v>
      </c>
      <c r="R310" s="1">
        <v>1649651963.654048</v>
      </c>
      <c r="S310" s="6">
        <v>8248259.81827024</v>
      </c>
      <c r="T310" s="3">
        <v>2</v>
      </c>
      <c r="U310" s="3">
        <v>491</v>
      </c>
      <c r="V310" s="3">
        <v>1</v>
      </c>
      <c r="W310" s="3">
        <v>2532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952</v>
      </c>
    </row>
    <row r="311" spans="1:31" x14ac:dyDescent="0.25">
      <c r="A311" s="1">
        <v>1649651963.6820941</v>
      </c>
      <c r="B311" s="6">
        <v>8248259.8184104702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2542</v>
      </c>
      <c r="I311" s="3">
        <v>2082</v>
      </c>
      <c r="J311" s="3">
        <v>0</v>
      </c>
      <c r="K311" s="3">
        <v>34</v>
      </c>
      <c r="L311" s="3">
        <v>2082</v>
      </c>
      <c r="M311" s="3">
        <v>3608</v>
      </c>
      <c r="N311" s="3">
        <v>0</v>
      </c>
      <c r="O311" s="3">
        <v>34</v>
      </c>
      <c r="P311" s="3">
        <v>60</v>
      </c>
      <c r="Q311" s="3">
        <v>104</v>
      </c>
      <c r="R311" s="1">
        <v>1649651963.7071331</v>
      </c>
      <c r="S311" s="6">
        <v>8248259.8185356651</v>
      </c>
      <c r="T311" s="3">
        <v>2</v>
      </c>
      <c r="U311" s="3">
        <v>491</v>
      </c>
      <c r="V311" s="3">
        <v>1</v>
      </c>
      <c r="W311" s="3">
        <v>2533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952</v>
      </c>
    </row>
    <row r="312" spans="1:31" x14ac:dyDescent="0.25">
      <c r="A312" s="1">
        <v>1649651963.7333729</v>
      </c>
      <c r="B312" s="6">
        <v>8248259.8186668642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2543</v>
      </c>
      <c r="I312" s="3">
        <v>2390</v>
      </c>
      <c r="J312" s="3">
        <v>0</v>
      </c>
      <c r="K312" s="3">
        <v>34</v>
      </c>
      <c r="L312" s="3">
        <v>2390</v>
      </c>
      <c r="M312" s="3">
        <v>4140</v>
      </c>
      <c r="N312" s="3">
        <v>0</v>
      </c>
      <c r="O312" s="3">
        <v>34</v>
      </c>
      <c r="P312" s="3">
        <v>60</v>
      </c>
      <c r="Q312" s="3">
        <v>104</v>
      </c>
      <c r="R312" s="1">
        <v>1649651963.7562561</v>
      </c>
      <c r="S312" s="6">
        <v>8248259.8187812809</v>
      </c>
      <c r="T312" s="3">
        <v>2</v>
      </c>
      <c r="U312" s="3">
        <v>491</v>
      </c>
      <c r="V312" s="3">
        <v>1</v>
      </c>
      <c r="W312" s="3">
        <v>2534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952</v>
      </c>
    </row>
    <row r="313" spans="1:31" x14ac:dyDescent="0.25">
      <c r="A313" s="1">
        <v>1649651963.7837501</v>
      </c>
      <c r="B313" s="6">
        <v>8248259.8189187506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2544</v>
      </c>
      <c r="I313" s="3">
        <v>2540</v>
      </c>
      <c r="J313" s="3">
        <v>0</v>
      </c>
      <c r="K313" s="3">
        <v>34</v>
      </c>
      <c r="L313" s="3">
        <v>2540</v>
      </c>
      <c r="M313" s="3">
        <v>4400</v>
      </c>
      <c r="N313" s="3">
        <v>0</v>
      </c>
      <c r="O313" s="3">
        <v>34</v>
      </c>
      <c r="P313" s="3">
        <v>60</v>
      </c>
      <c r="Q313" s="3">
        <v>104</v>
      </c>
      <c r="R313" s="1">
        <v>1649651963.8070941</v>
      </c>
      <c r="S313" s="6">
        <v>8248259.8190354705</v>
      </c>
      <c r="T313" s="3">
        <v>2</v>
      </c>
      <c r="U313" s="3">
        <v>491</v>
      </c>
      <c r="V313" s="3">
        <v>1</v>
      </c>
      <c r="W313" s="3">
        <v>2535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952</v>
      </c>
    </row>
    <row r="314" spans="1:31" x14ac:dyDescent="0.25">
      <c r="A314" s="1">
        <v>1649651963.834691</v>
      </c>
      <c r="B314" s="6">
        <v>8248259.8191734552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2545</v>
      </c>
      <c r="I314" s="3">
        <v>2540</v>
      </c>
      <c r="J314" s="3">
        <v>0</v>
      </c>
      <c r="K314" s="3">
        <v>34</v>
      </c>
      <c r="L314" s="3">
        <v>2540</v>
      </c>
      <c r="M314" s="3">
        <v>4400</v>
      </c>
      <c r="N314" s="3">
        <v>0</v>
      </c>
      <c r="O314" s="3">
        <v>34</v>
      </c>
      <c r="P314" s="3">
        <v>60</v>
      </c>
      <c r="Q314" s="3">
        <v>104</v>
      </c>
      <c r="R314" s="1">
        <v>1649651963.8578589</v>
      </c>
      <c r="S314" s="6">
        <v>8248259.8192892941</v>
      </c>
      <c r="T314" s="3">
        <v>2</v>
      </c>
      <c r="U314" s="3">
        <v>491</v>
      </c>
      <c r="V314" s="3">
        <v>1</v>
      </c>
      <c r="W314" s="3">
        <v>2536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952</v>
      </c>
    </row>
    <row r="315" spans="1:31" x14ac:dyDescent="0.25">
      <c r="A315" s="1">
        <v>1649651963.8851681</v>
      </c>
      <c r="B315" s="6">
        <v>8248259.8194258399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2546</v>
      </c>
      <c r="I315" s="3">
        <v>2728</v>
      </c>
      <c r="J315" s="3">
        <v>0</v>
      </c>
      <c r="K315" s="3">
        <v>34</v>
      </c>
      <c r="L315" s="3">
        <v>2728</v>
      </c>
      <c r="M315" s="3">
        <v>4724</v>
      </c>
      <c r="N315" s="3">
        <v>0</v>
      </c>
      <c r="O315" s="3">
        <v>34</v>
      </c>
      <c r="P315" s="3">
        <v>60</v>
      </c>
      <c r="Q315" s="3">
        <v>104</v>
      </c>
      <c r="R315" s="1">
        <v>1649651963.908757</v>
      </c>
      <c r="S315" s="6">
        <v>8248259.8195437845</v>
      </c>
      <c r="T315" s="3">
        <v>2</v>
      </c>
      <c r="U315" s="3">
        <v>491</v>
      </c>
      <c r="V315" s="3">
        <v>1</v>
      </c>
      <c r="W315" s="3">
        <v>2537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952</v>
      </c>
    </row>
    <row r="316" spans="1:31" x14ac:dyDescent="0.25">
      <c r="A316" s="1">
        <v>1649651963.9352231</v>
      </c>
      <c r="B316" s="6">
        <v>8248259.8196761152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2547</v>
      </c>
      <c r="I316" s="3">
        <v>2728</v>
      </c>
      <c r="J316" s="3">
        <v>0</v>
      </c>
      <c r="K316" s="3">
        <v>34</v>
      </c>
      <c r="L316" s="3">
        <v>2728</v>
      </c>
      <c r="M316" s="3">
        <v>4724</v>
      </c>
      <c r="N316" s="3">
        <v>0</v>
      </c>
      <c r="O316" s="3">
        <v>34</v>
      </c>
      <c r="P316" s="3">
        <v>60</v>
      </c>
      <c r="Q316" s="3">
        <v>104</v>
      </c>
      <c r="R316" s="1">
        <v>1649651963.957768</v>
      </c>
      <c r="S316" s="6">
        <v>8248259.8197888397</v>
      </c>
      <c r="T316" s="3">
        <v>2</v>
      </c>
      <c r="U316" s="3">
        <v>491</v>
      </c>
      <c r="V316" s="3">
        <v>1</v>
      </c>
      <c r="W316" s="3">
        <v>2538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952</v>
      </c>
    </row>
    <row r="317" spans="1:31" x14ac:dyDescent="0.25">
      <c r="A317" s="1">
        <v>1649651963.985739</v>
      </c>
      <c r="B317" s="6">
        <v>8248259.8199286945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2548</v>
      </c>
      <c r="I317" s="3">
        <v>2748</v>
      </c>
      <c r="J317" s="3">
        <v>0</v>
      </c>
      <c r="K317" s="3">
        <v>34</v>
      </c>
      <c r="L317" s="3">
        <v>2748</v>
      </c>
      <c r="M317" s="3">
        <v>4758</v>
      </c>
      <c r="N317" s="3">
        <v>0</v>
      </c>
      <c r="O317" s="3">
        <v>34</v>
      </c>
      <c r="P317" s="3">
        <v>60</v>
      </c>
      <c r="Q317" s="3">
        <v>104</v>
      </c>
      <c r="R317" s="1">
        <v>1649651964.007973</v>
      </c>
      <c r="S317" s="6">
        <v>8248259.8200398646</v>
      </c>
      <c r="T317" s="3">
        <v>2</v>
      </c>
      <c r="U317" s="3">
        <v>491</v>
      </c>
      <c r="V317" s="3">
        <v>1</v>
      </c>
      <c r="W317" s="3">
        <v>2539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952</v>
      </c>
    </row>
    <row r="318" spans="1:31" x14ac:dyDescent="0.25">
      <c r="A318" s="1">
        <v>1649651964.036437</v>
      </c>
      <c r="B318" s="6">
        <v>8248259.8201821856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2549</v>
      </c>
      <c r="I318" s="3">
        <v>2772</v>
      </c>
      <c r="J318" s="3">
        <v>0</v>
      </c>
      <c r="K318" s="3">
        <v>34</v>
      </c>
      <c r="L318" s="3">
        <v>2772</v>
      </c>
      <c r="M318" s="3">
        <v>4802</v>
      </c>
      <c r="N318" s="3">
        <v>0</v>
      </c>
      <c r="O318" s="3">
        <v>34</v>
      </c>
      <c r="P318" s="3">
        <v>60</v>
      </c>
      <c r="Q318" s="3">
        <v>104</v>
      </c>
      <c r="R318" s="1">
        <v>1649651964.058228</v>
      </c>
      <c r="S318" s="6">
        <v>8248259.8202911401</v>
      </c>
      <c r="T318" s="3">
        <v>2</v>
      </c>
      <c r="U318" s="3">
        <v>491</v>
      </c>
      <c r="V318" s="3">
        <v>1</v>
      </c>
      <c r="W318" s="3">
        <v>2540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952</v>
      </c>
    </row>
    <row r="319" spans="1:31" x14ac:dyDescent="0.25">
      <c r="A319" s="1">
        <v>1649651964.08671</v>
      </c>
      <c r="B319" s="6">
        <v>8248259.8204335496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2550</v>
      </c>
      <c r="I319" s="3">
        <v>2812</v>
      </c>
      <c r="J319" s="3">
        <v>0</v>
      </c>
      <c r="K319" s="3">
        <v>34</v>
      </c>
      <c r="L319" s="3">
        <v>2812</v>
      </c>
      <c r="M319" s="3">
        <v>4870</v>
      </c>
      <c r="N319" s="3">
        <v>0</v>
      </c>
      <c r="O319" s="3">
        <v>34</v>
      </c>
      <c r="P319" s="3">
        <v>60</v>
      </c>
      <c r="Q319" s="3">
        <v>104</v>
      </c>
      <c r="R319" s="1">
        <v>1649651964.1086371</v>
      </c>
      <c r="S319" s="6">
        <v>8248259.8205431858</v>
      </c>
      <c r="T319" s="3">
        <v>2</v>
      </c>
      <c r="U319" s="3">
        <v>491</v>
      </c>
      <c r="V319" s="3">
        <v>1</v>
      </c>
      <c r="W319" s="3">
        <v>2541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952</v>
      </c>
    </row>
    <row r="320" spans="1:31" x14ac:dyDescent="0.25">
      <c r="A320" s="1">
        <v>1649651964.1376619</v>
      </c>
      <c r="B320" s="6">
        <v>8248259.8206883101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2551</v>
      </c>
      <c r="I320" s="3">
        <v>2832</v>
      </c>
      <c r="J320" s="3">
        <v>0</v>
      </c>
      <c r="K320" s="3">
        <v>34</v>
      </c>
      <c r="L320" s="3">
        <v>2832</v>
      </c>
      <c r="M320" s="3">
        <v>4904</v>
      </c>
      <c r="N320" s="3">
        <v>0</v>
      </c>
      <c r="O320" s="3">
        <v>34</v>
      </c>
      <c r="P320" s="3">
        <v>60</v>
      </c>
      <c r="Q320" s="3">
        <v>104</v>
      </c>
      <c r="R320" s="1">
        <v>1649651964.158947</v>
      </c>
      <c r="S320" s="6">
        <v>8248259.8207947351</v>
      </c>
      <c r="T320" s="3">
        <v>2</v>
      </c>
      <c r="U320" s="3">
        <v>491</v>
      </c>
      <c r="V320" s="3">
        <v>1</v>
      </c>
      <c r="W320" s="3">
        <v>2542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952</v>
      </c>
    </row>
    <row r="321" spans="1:31" x14ac:dyDescent="0.25">
      <c r="A321" s="1">
        <v>1649651964.7456181</v>
      </c>
      <c r="B321" s="6">
        <v>8248259.8237280902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2563</v>
      </c>
      <c r="I321" s="3">
        <v>17</v>
      </c>
      <c r="J321" s="3">
        <v>0</v>
      </c>
      <c r="K321" s="3">
        <v>18</v>
      </c>
      <c r="L321" s="3">
        <v>17</v>
      </c>
      <c r="M321" s="3">
        <v>30</v>
      </c>
      <c r="N321" s="3">
        <v>52</v>
      </c>
      <c r="O321" s="3">
        <v>18</v>
      </c>
      <c r="P321" s="3">
        <v>30</v>
      </c>
      <c r="Q321" s="3">
        <v>52</v>
      </c>
      <c r="R321" s="1">
        <v>1649651964.7644401</v>
      </c>
      <c r="S321" s="6">
        <v>8248259.8238222003</v>
      </c>
      <c r="T321" s="3">
        <v>2</v>
      </c>
      <c r="U321" s="3">
        <v>491</v>
      </c>
      <c r="V321" s="3">
        <v>1</v>
      </c>
      <c r="W321" s="3">
        <v>2554</v>
      </c>
      <c r="X321" s="3">
        <v>26</v>
      </c>
      <c r="Y321" s="3">
        <v>2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1649651964.7960491</v>
      </c>
      <c r="B322" s="6">
        <v>8248259.8239802457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2564</v>
      </c>
      <c r="I322" s="3">
        <v>17</v>
      </c>
      <c r="J322" s="3">
        <v>0</v>
      </c>
      <c r="K322" s="3">
        <v>18</v>
      </c>
      <c r="L322" s="3">
        <v>17</v>
      </c>
      <c r="M322" s="3">
        <v>30</v>
      </c>
      <c r="N322" s="3">
        <v>51</v>
      </c>
      <c r="O322" s="3">
        <v>18</v>
      </c>
      <c r="P322" s="3">
        <v>31</v>
      </c>
      <c r="Q322" s="3">
        <v>53</v>
      </c>
      <c r="R322" s="1">
        <v>1649651964.814785</v>
      </c>
      <c r="S322" s="6">
        <v>8248259.8240739247</v>
      </c>
      <c r="T322" s="3">
        <v>2</v>
      </c>
      <c r="U322" s="3">
        <v>491</v>
      </c>
      <c r="V322" s="3">
        <v>1</v>
      </c>
      <c r="W322" s="3">
        <v>2555</v>
      </c>
      <c r="X322" s="3">
        <v>26</v>
      </c>
      <c r="Y322" s="3">
        <v>5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1649651964.846652</v>
      </c>
      <c r="B323" s="6">
        <v>8248259.82423326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2565</v>
      </c>
      <c r="I323" s="3">
        <v>17</v>
      </c>
      <c r="J323" s="3">
        <v>0</v>
      </c>
      <c r="K323" s="3">
        <v>19</v>
      </c>
      <c r="L323" s="3">
        <v>17</v>
      </c>
      <c r="M323" s="3">
        <v>29</v>
      </c>
      <c r="N323" s="3">
        <v>49</v>
      </c>
      <c r="O323" s="3">
        <v>19</v>
      </c>
      <c r="P323" s="3">
        <v>32</v>
      </c>
      <c r="Q323" s="3">
        <v>55</v>
      </c>
      <c r="R323" s="1">
        <v>1649651964.865134</v>
      </c>
      <c r="S323" s="6">
        <v>8248259.8243256696</v>
      </c>
      <c r="T323" s="3">
        <v>2</v>
      </c>
      <c r="U323" s="3">
        <v>491</v>
      </c>
      <c r="V323" s="3">
        <v>1</v>
      </c>
      <c r="W323" s="3">
        <v>2556</v>
      </c>
      <c r="X323" s="3">
        <v>26</v>
      </c>
      <c r="Y323" s="3">
        <v>8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1649651964.8973811</v>
      </c>
      <c r="B324" s="6">
        <v>8248259.8244869057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2566</v>
      </c>
      <c r="I324" s="3">
        <v>17</v>
      </c>
      <c r="J324" s="3">
        <v>0</v>
      </c>
      <c r="K324" s="3">
        <v>19</v>
      </c>
      <c r="L324" s="3">
        <v>17</v>
      </c>
      <c r="M324" s="3">
        <v>29</v>
      </c>
      <c r="N324" s="3">
        <v>49</v>
      </c>
      <c r="O324" s="3">
        <v>19</v>
      </c>
      <c r="P324" s="3">
        <v>32</v>
      </c>
      <c r="Q324" s="3">
        <v>56</v>
      </c>
      <c r="R324" s="1">
        <v>1649651964.9153731</v>
      </c>
      <c r="S324" s="6">
        <v>8248259.8245768659</v>
      </c>
      <c r="T324" s="3">
        <v>2</v>
      </c>
      <c r="U324" s="3">
        <v>491</v>
      </c>
      <c r="V324" s="3">
        <v>1</v>
      </c>
      <c r="W324" s="3">
        <v>2557</v>
      </c>
      <c r="X324" s="3">
        <v>26</v>
      </c>
      <c r="Y324" s="3">
        <v>9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1649651964.947439</v>
      </c>
      <c r="B325" s="6">
        <v>8248259.8247371949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2567</v>
      </c>
      <c r="I325" s="3">
        <v>17</v>
      </c>
      <c r="J325" s="3">
        <v>0</v>
      </c>
      <c r="K325" s="3">
        <v>20</v>
      </c>
      <c r="L325" s="3">
        <v>17</v>
      </c>
      <c r="M325" s="3">
        <v>29</v>
      </c>
      <c r="N325" s="3">
        <v>47</v>
      </c>
      <c r="O325" s="3">
        <v>20</v>
      </c>
      <c r="P325" s="3">
        <v>33</v>
      </c>
      <c r="Q325" s="3">
        <v>59</v>
      </c>
      <c r="R325" s="1">
        <v>1649651964.970052</v>
      </c>
      <c r="S325" s="6">
        <v>8248259.8248502603</v>
      </c>
      <c r="T325" s="3">
        <v>2</v>
      </c>
      <c r="U325" s="3">
        <v>491</v>
      </c>
      <c r="V325" s="3">
        <v>1</v>
      </c>
      <c r="W325" s="3">
        <v>2558</v>
      </c>
      <c r="X325" s="3">
        <v>26</v>
      </c>
      <c r="Y325" s="3">
        <v>12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1649651964.9975209</v>
      </c>
      <c r="B326" s="6">
        <v>8248259.8249876043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2568</v>
      </c>
      <c r="I326" s="3">
        <v>17</v>
      </c>
      <c r="J326" s="3">
        <v>0</v>
      </c>
      <c r="K326" s="3">
        <v>20</v>
      </c>
      <c r="L326" s="3">
        <v>17</v>
      </c>
      <c r="M326" s="3">
        <v>29</v>
      </c>
      <c r="N326" s="3">
        <v>47</v>
      </c>
      <c r="O326" s="3">
        <v>20</v>
      </c>
      <c r="P326" s="3">
        <v>34</v>
      </c>
      <c r="Q326" s="3">
        <v>59</v>
      </c>
      <c r="R326" s="1">
        <v>1649651965.0202579</v>
      </c>
      <c r="S326" s="6">
        <v>8248259.8251012899</v>
      </c>
      <c r="T326" s="3">
        <v>2</v>
      </c>
      <c r="U326" s="3">
        <v>491</v>
      </c>
      <c r="V326" s="3">
        <v>1</v>
      </c>
      <c r="W326" s="3">
        <v>2559</v>
      </c>
      <c r="X326" s="3">
        <v>26</v>
      </c>
      <c r="Y326" s="3">
        <v>12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1649651965.0479479</v>
      </c>
      <c r="B327" s="6">
        <v>8248259.8252397394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2569</v>
      </c>
      <c r="I327" s="3">
        <v>17</v>
      </c>
      <c r="J327" s="3">
        <v>0</v>
      </c>
      <c r="K327" s="3">
        <v>20</v>
      </c>
      <c r="L327" s="3">
        <v>17</v>
      </c>
      <c r="M327" s="3">
        <v>29</v>
      </c>
      <c r="N327" s="3">
        <v>47</v>
      </c>
      <c r="O327" s="3">
        <v>20</v>
      </c>
      <c r="P327" s="3">
        <v>34</v>
      </c>
      <c r="Q327" s="3">
        <v>59</v>
      </c>
      <c r="R327" s="1">
        <v>1649651965.0706551</v>
      </c>
      <c r="S327" s="6">
        <v>8248259.825353276</v>
      </c>
      <c r="T327" s="3">
        <v>2</v>
      </c>
      <c r="U327" s="3">
        <v>491</v>
      </c>
      <c r="V327" s="3">
        <v>1</v>
      </c>
      <c r="W327" s="3">
        <v>2560</v>
      </c>
      <c r="X327" s="3">
        <v>26</v>
      </c>
      <c r="Y327" s="3">
        <v>12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1649651965.0980821</v>
      </c>
      <c r="B328" s="6">
        <v>8248259.8254904104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2570</v>
      </c>
      <c r="I328" s="3">
        <v>17</v>
      </c>
      <c r="J328" s="3">
        <v>0</v>
      </c>
      <c r="K328" s="3">
        <v>20</v>
      </c>
      <c r="L328" s="3">
        <v>17</v>
      </c>
      <c r="M328" s="3">
        <v>29</v>
      </c>
      <c r="N328" s="3">
        <v>47</v>
      </c>
      <c r="O328" s="3">
        <v>20</v>
      </c>
      <c r="P328" s="3">
        <v>34</v>
      </c>
      <c r="Q328" s="3">
        <v>59</v>
      </c>
      <c r="R328" s="1">
        <v>1649651965.1210229</v>
      </c>
      <c r="S328" s="6">
        <v>8248259.8256051149</v>
      </c>
      <c r="T328" s="3">
        <v>2</v>
      </c>
      <c r="U328" s="3">
        <v>491</v>
      </c>
      <c r="V328" s="3">
        <v>1</v>
      </c>
      <c r="W328" s="3">
        <v>2561</v>
      </c>
      <c r="X328" s="3">
        <v>26</v>
      </c>
      <c r="Y328" s="3">
        <v>12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1649651965.1487579</v>
      </c>
      <c r="B329" s="6">
        <v>8248259.8257437898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2571</v>
      </c>
      <c r="I329" s="3">
        <v>17</v>
      </c>
      <c r="J329" s="3">
        <v>0</v>
      </c>
      <c r="K329" s="3">
        <v>20</v>
      </c>
      <c r="L329" s="3">
        <v>17</v>
      </c>
      <c r="M329" s="3">
        <v>29</v>
      </c>
      <c r="N329" s="3">
        <v>47</v>
      </c>
      <c r="O329" s="3">
        <v>20</v>
      </c>
      <c r="P329" s="3">
        <v>34</v>
      </c>
      <c r="Q329" s="3">
        <v>59</v>
      </c>
      <c r="R329" s="1">
        <v>1649651965.171196</v>
      </c>
      <c r="S329" s="6">
        <v>8248259.8258559797</v>
      </c>
      <c r="T329" s="3">
        <v>2</v>
      </c>
      <c r="U329" s="3">
        <v>491</v>
      </c>
      <c r="V329" s="3">
        <v>1</v>
      </c>
      <c r="W329" s="3">
        <v>2562</v>
      </c>
      <c r="X329" s="3">
        <v>26</v>
      </c>
      <c r="Y329" s="3">
        <v>12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1649651965.1989579</v>
      </c>
      <c r="B330" s="6">
        <v>8248259.8259947896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2572</v>
      </c>
      <c r="I330" s="3">
        <v>17</v>
      </c>
      <c r="J330" s="3">
        <v>0</v>
      </c>
      <c r="K330" s="3">
        <v>20</v>
      </c>
      <c r="L330" s="3">
        <v>17</v>
      </c>
      <c r="M330" s="3">
        <v>29</v>
      </c>
      <c r="N330" s="3">
        <v>46</v>
      </c>
      <c r="O330" s="3">
        <v>20</v>
      </c>
      <c r="P330" s="3">
        <v>34</v>
      </c>
      <c r="Q330" s="3">
        <v>60</v>
      </c>
      <c r="R330" s="1">
        <v>1649651965.221298</v>
      </c>
      <c r="S330" s="6">
        <v>8248259.8261064896</v>
      </c>
      <c r="T330" s="3">
        <v>2</v>
      </c>
      <c r="U330" s="3">
        <v>491</v>
      </c>
      <c r="V330" s="3">
        <v>1</v>
      </c>
      <c r="W330" s="3">
        <v>2563</v>
      </c>
      <c r="X330" s="3">
        <v>26</v>
      </c>
      <c r="Y330" s="3">
        <v>13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1649651965.249336</v>
      </c>
      <c r="B331" s="6">
        <v>8248259.8262466798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2573</v>
      </c>
      <c r="I331" s="3">
        <v>17</v>
      </c>
      <c r="J331" s="3">
        <v>0</v>
      </c>
      <c r="K331" s="3">
        <v>21</v>
      </c>
      <c r="L331" s="3">
        <v>17</v>
      </c>
      <c r="M331" s="3">
        <v>28</v>
      </c>
      <c r="N331" s="3">
        <v>44</v>
      </c>
      <c r="O331" s="3">
        <v>21</v>
      </c>
      <c r="P331" s="3">
        <v>36</v>
      </c>
      <c r="Q331" s="3">
        <v>62</v>
      </c>
      <c r="R331" s="1">
        <v>1649651965.2716241</v>
      </c>
      <c r="S331" s="6">
        <v>8248259.8263581209</v>
      </c>
      <c r="T331" s="3">
        <v>2</v>
      </c>
      <c r="U331" s="3">
        <v>491</v>
      </c>
      <c r="V331" s="3">
        <v>1</v>
      </c>
      <c r="W331" s="3">
        <v>2564</v>
      </c>
      <c r="X331" s="3">
        <v>26</v>
      </c>
      <c r="Y331" s="3">
        <v>15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1649651965.2998769</v>
      </c>
      <c r="B332" s="6">
        <v>8248259.8264993848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2574</v>
      </c>
      <c r="I332" s="3">
        <v>16</v>
      </c>
      <c r="J332" s="3">
        <v>0</v>
      </c>
      <c r="K332" s="3">
        <v>22</v>
      </c>
      <c r="L332" s="3">
        <v>16</v>
      </c>
      <c r="M332" s="3">
        <v>28</v>
      </c>
      <c r="N332" s="3">
        <v>42</v>
      </c>
      <c r="O332" s="3">
        <v>22</v>
      </c>
      <c r="P332" s="3">
        <v>37</v>
      </c>
      <c r="Q332" s="3">
        <v>65</v>
      </c>
      <c r="R332" s="1">
        <v>1649651965.3221099</v>
      </c>
      <c r="S332" s="6">
        <v>8248259.8266105494</v>
      </c>
      <c r="T332" s="3">
        <v>2</v>
      </c>
      <c r="U332" s="3">
        <v>491</v>
      </c>
      <c r="V332" s="3">
        <v>1</v>
      </c>
      <c r="W332" s="3">
        <v>2565</v>
      </c>
      <c r="X332" s="3">
        <v>26</v>
      </c>
      <c r="Y332" s="3">
        <v>17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1649651965.351119</v>
      </c>
      <c r="B333" s="6">
        <v>8248259.8267555954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2575</v>
      </c>
      <c r="I333" s="3">
        <v>16</v>
      </c>
      <c r="J333" s="3">
        <v>0</v>
      </c>
      <c r="K333" s="3">
        <v>22</v>
      </c>
      <c r="L333" s="3">
        <v>16</v>
      </c>
      <c r="M333" s="3">
        <v>28</v>
      </c>
      <c r="N333" s="3">
        <v>40</v>
      </c>
      <c r="O333" s="3">
        <v>22</v>
      </c>
      <c r="P333" s="3">
        <v>39</v>
      </c>
      <c r="Q333" s="3">
        <v>67</v>
      </c>
      <c r="R333" s="1">
        <v>1649651965.3726201</v>
      </c>
      <c r="S333" s="6">
        <v>8248259.8268631008</v>
      </c>
      <c r="T333" s="3">
        <v>2</v>
      </c>
      <c r="U333" s="3">
        <v>491</v>
      </c>
      <c r="V333" s="3">
        <v>1</v>
      </c>
      <c r="W333" s="3">
        <v>2566</v>
      </c>
      <c r="X333" s="3">
        <v>26</v>
      </c>
      <c r="Y333" s="3">
        <v>19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1649651965.4006619</v>
      </c>
      <c r="B334" s="6">
        <v>8248259.8270033095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2576</v>
      </c>
      <c r="I334" s="3">
        <v>16</v>
      </c>
      <c r="J334" s="3">
        <v>0</v>
      </c>
      <c r="K334" s="3">
        <v>23</v>
      </c>
      <c r="L334" s="3">
        <v>16</v>
      </c>
      <c r="M334" s="3">
        <v>27</v>
      </c>
      <c r="N334" s="3">
        <v>39</v>
      </c>
      <c r="O334" s="3">
        <v>23</v>
      </c>
      <c r="P334" s="3">
        <v>39</v>
      </c>
      <c r="Q334" s="3">
        <v>68</v>
      </c>
      <c r="R334" s="1">
        <v>1649651965.422785</v>
      </c>
      <c r="S334" s="6">
        <v>8248259.8271139255</v>
      </c>
      <c r="T334" s="3">
        <v>2</v>
      </c>
      <c r="U334" s="3">
        <v>491</v>
      </c>
      <c r="V334" s="3">
        <v>1</v>
      </c>
      <c r="W334" s="3">
        <v>2567</v>
      </c>
      <c r="X334" s="3">
        <v>26</v>
      </c>
      <c r="Y334" s="3">
        <v>19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1649651965.4510779</v>
      </c>
      <c r="B335" s="6">
        <v>8248259.8272553897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2577</v>
      </c>
      <c r="I335" s="3">
        <v>16</v>
      </c>
      <c r="J335" s="3">
        <v>0</v>
      </c>
      <c r="K335" s="3">
        <v>23</v>
      </c>
      <c r="L335" s="3">
        <v>16</v>
      </c>
      <c r="M335" s="3">
        <v>27</v>
      </c>
      <c r="N335" s="3">
        <v>39</v>
      </c>
      <c r="O335" s="3">
        <v>23</v>
      </c>
      <c r="P335" s="3">
        <v>39</v>
      </c>
      <c r="Q335" s="3">
        <v>68</v>
      </c>
      <c r="R335" s="1">
        <v>1649651965.473171</v>
      </c>
      <c r="S335" s="6">
        <v>8248259.8273658548</v>
      </c>
      <c r="T335" s="3">
        <v>2</v>
      </c>
      <c r="U335" s="3">
        <v>491</v>
      </c>
      <c r="V335" s="3">
        <v>1</v>
      </c>
      <c r="W335" s="3">
        <v>2568</v>
      </c>
      <c r="X335" s="3">
        <v>26</v>
      </c>
      <c r="Y335" s="3">
        <v>19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1649651965.501281</v>
      </c>
      <c r="B336" s="6">
        <v>8248259.8275064053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2578</v>
      </c>
      <c r="I336" s="3">
        <v>16</v>
      </c>
      <c r="J336" s="3">
        <v>0</v>
      </c>
      <c r="K336" s="3">
        <v>23</v>
      </c>
      <c r="L336" s="3">
        <v>16</v>
      </c>
      <c r="M336" s="3">
        <v>27</v>
      </c>
      <c r="N336" s="3">
        <v>39</v>
      </c>
      <c r="O336" s="3">
        <v>23</v>
      </c>
      <c r="P336" s="3">
        <v>39</v>
      </c>
      <c r="Q336" s="3">
        <v>68</v>
      </c>
      <c r="R336" s="1">
        <v>1649651965.523567</v>
      </c>
      <c r="S336" s="6">
        <v>8248259.8276178353</v>
      </c>
      <c r="T336" s="3">
        <v>2</v>
      </c>
      <c r="U336" s="3">
        <v>491</v>
      </c>
      <c r="V336" s="3">
        <v>1</v>
      </c>
      <c r="W336" s="3">
        <v>2569</v>
      </c>
      <c r="X336" s="3">
        <v>26</v>
      </c>
      <c r="Y336" s="3">
        <v>19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1649651965.5543189</v>
      </c>
      <c r="B337" s="6">
        <v>8248259.8277715947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2579</v>
      </c>
      <c r="I337" s="3">
        <v>16</v>
      </c>
      <c r="J337" s="3">
        <v>0</v>
      </c>
      <c r="K337" s="3">
        <v>23</v>
      </c>
      <c r="L337" s="3">
        <v>16</v>
      </c>
      <c r="M337" s="3">
        <v>27</v>
      </c>
      <c r="N337" s="3">
        <v>39</v>
      </c>
      <c r="O337" s="3">
        <v>23</v>
      </c>
      <c r="P337" s="3">
        <v>39</v>
      </c>
      <c r="Q337" s="3">
        <v>69</v>
      </c>
      <c r="R337" s="1">
        <v>1649651965.57459</v>
      </c>
      <c r="S337" s="6">
        <v>8248259.8278729497</v>
      </c>
      <c r="T337" s="3">
        <v>2</v>
      </c>
      <c r="U337" s="3">
        <v>491</v>
      </c>
      <c r="V337" s="3">
        <v>1</v>
      </c>
      <c r="W337" s="3">
        <v>2570</v>
      </c>
      <c r="X337" s="3">
        <v>26</v>
      </c>
      <c r="Y337" s="3">
        <v>20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1649651965.602844</v>
      </c>
      <c r="B338" s="6">
        <v>8248259.8280142201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2580</v>
      </c>
      <c r="I338" s="3">
        <v>16</v>
      </c>
      <c r="J338" s="3">
        <v>0</v>
      </c>
      <c r="K338" s="3">
        <v>23</v>
      </c>
      <c r="L338" s="3">
        <v>16</v>
      </c>
      <c r="M338" s="3">
        <v>27</v>
      </c>
      <c r="N338" s="3">
        <v>39</v>
      </c>
      <c r="O338" s="3">
        <v>23</v>
      </c>
      <c r="P338" s="3">
        <v>39</v>
      </c>
      <c r="Q338" s="3">
        <v>69</v>
      </c>
      <c r="R338" s="1">
        <v>1649651965.626564</v>
      </c>
      <c r="S338" s="6">
        <v>8248259.8281328203</v>
      </c>
      <c r="T338" s="3">
        <v>2</v>
      </c>
      <c r="U338" s="3">
        <v>491</v>
      </c>
      <c r="V338" s="3">
        <v>1</v>
      </c>
      <c r="W338" s="3">
        <v>2571</v>
      </c>
      <c r="X338" s="3">
        <v>26</v>
      </c>
      <c r="Y338" s="3">
        <v>20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1649651965.6530139</v>
      </c>
      <c r="B339" s="6">
        <v>8248259.82826507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2581</v>
      </c>
      <c r="I339" s="3">
        <v>15</v>
      </c>
      <c r="J339" s="3">
        <v>0</v>
      </c>
      <c r="K339" s="3">
        <v>24</v>
      </c>
      <c r="L339" s="3">
        <v>15</v>
      </c>
      <c r="M339" s="3">
        <v>26</v>
      </c>
      <c r="N339" s="3">
        <v>37</v>
      </c>
      <c r="O339" s="3">
        <v>24</v>
      </c>
      <c r="P339" s="3">
        <v>41</v>
      </c>
      <c r="Q339" s="3">
        <v>71</v>
      </c>
      <c r="R339" s="1">
        <v>1649651965.676703</v>
      </c>
      <c r="S339" s="6">
        <v>8248259.8283835147</v>
      </c>
      <c r="T339" s="3">
        <v>2</v>
      </c>
      <c r="U339" s="3">
        <v>491</v>
      </c>
      <c r="V339" s="3">
        <v>1</v>
      </c>
      <c r="W339" s="3">
        <v>2572</v>
      </c>
      <c r="X339" s="3">
        <v>26</v>
      </c>
      <c r="Y339" s="3">
        <v>23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1649651965.7037749</v>
      </c>
      <c r="B340" s="6">
        <v>8248259.8285188749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2582</v>
      </c>
      <c r="I340" s="3">
        <v>15</v>
      </c>
      <c r="J340" s="3">
        <v>0</v>
      </c>
      <c r="K340" s="3">
        <v>25</v>
      </c>
      <c r="L340" s="3">
        <v>15</v>
      </c>
      <c r="M340" s="3">
        <v>26</v>
      </c>
      <c r="N340" s="3">
        <v>36</v>
      </c>
      <c r="O340" s="3">
        <v>25</v>
      </c>
      <c r="P340" s="3">
        <v>43</v>
      </c>
      <c r="Q340" s="3">
        <v>74</v>
      </c>
      <c r="R340" s="1">
        <v>1649651965.733861</v>
      </c>
      <c r="S340" s="6">
        <v>8248259.828669305</v>
      </c>
      <c r="T340" s="3">
        <v>2</v>
      </c>
      <c r="U340" s="3">
        <v>491</v>
      </c>
      <c r="V340" s="3">
        <v>1</v>
      </c>
      <c r="W340" s="3">
        <v>2573</v>
      </c>
      <c r="X340" s="3">
        <v>26</v>
      </c>
      <c r="Y340" s="3">
        <v>26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1649651965.7541969</v>
      </c>
      <c r="B341" s="6">
        <v>8248259.828770984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2583</v>
      </c>
      <c r="I341" s="3">
        <v>15</v>
      </c>
      <c r="J341" s="3">
        <v>0</v>
      </c>
      <c r="K341" s="3">
        <v>25</v>
      </c>
      <c r="L341" s="3">
        <v>15</v>
      </c>
      <c r="M341" s="3">
        <v>26</v>
      </c>
      <c r="N341" s="3">
        <v>36</v>
      </c>
      <c r="O341" s="3">
        <v>25</v>
      </c>
      <c r="P341" s="3">
        <v>43</v>
      </c>
      <c r="Q341" s="3">
        <v>74</v>
      </c>
      <c r="R341" s="1">
        <v>1649651965.7775869</v>
      </c>
      <c r="S341" s="6">
        <v>8248259.8288879348</v>
      </c>
      <c r="T341" s="3">
        <v>2</v>
      </c>
      <c r="U341" s="3">
        <v>491</v>
      </c>
      <c r="V341" s="3">
        <v>1</v>
      </c>
      <c r="W341" s="3">
        <v>2574</v>
      </c>
      <c r="X341" s="3">
        <v>26</v>
      </c>
      <c r="Y341" s="3">
        <v>26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1649651965.80463</v>
      </c>
      <c r="B342" s="6">
        <v>8248259.8290231498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2584</v>
      </c>
      <c r="I342" s="3">
        <v>15</v>
      </c>
      <c r="J342" s="3">
        <v>0</v>
      </c>
      <c r="K342" s="3">
        <v>25</v>
      </c>
      <c r="L342" s="3">
        <v>15</v>
      </c>
      <c r="M342" s="3">
        <v>26</v>
      </c>
      <c r="N342" s="3">
        <v>36</v>
      </c>
      <c r="O342" s="3">
        <v>25</v>
      </c>
      <c r="P342" s="3">
        <v>43</v>
      </c>
      <c r="Q342" s="3">
        <v>74</v>
      </c>
      <c r="R342" s="1">
        <v>1649651965.828068</v>
      </c>
      <c r="S342" s="6">
        <v>8248259.82914034</v>
      </c>
      <c r="T342" s="3">
        <v>2</v>
      </c>
      <c r="U342" s="3">
        <v>491</v>
      </c>
      <c r="V342" s="3">
        <v>1</v>
      </c>
      <c r="W342" s="3">
        <v>2575</v>
      </c>
      <c r="X342" s="3">
        <v>26</v>
      </c>
      <c r="Y342" s="3">
        <v>26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1</v>
      </c>
    </row>
    <row r="343" spans="1:31" x14ac:dyDescent="0.25">
      <c r="A343" s="1">
        <v>1649651965.855299</v>
      </c>
      <c r="B343" s="6">
        <v>8248259.8292764947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2585</v>
      </c>
      <c r="I343" s="3">
        <v>15</v>
      </c>
      <c r="J343" s="3">
        <v>0</v>
      </c>
      <c r="K343" s="3">
        <v>25</v>
      </c>
      <c r="L343" s="3">
        <v>15</v>
      </c>
      <c r="M343" s="3">
        <v>25</v>
      </c>
      <c r="N343" s="3">
        <v>36</v>
      </c>
      <c r="O343" s="3">
        <v>25</v>
      </c>
      <c r="P343" s="3">
        <v>43</v>
      </c>
      <c r="Q343" s="3">
        <v>74</v>
      </c>
      <c r="R343" s="1">
        <v>1649651965.8781891</v>
      </c>
      <c r="S343" s="6">
        <v>8248259.8293909458</v>
      </c>
      <c r="T343" s="3">
        <v>2</v>
      </c>
      <c r="U343" s="3">
        <v>491</v>
      </c>
      <c r="V343" s="3">
        <v>1</v>
      </c>
      <c r="W343" s="3">
        <v>2576</v>
      </c>
      <c r="X343" s="3">
        <v>26</v>
      </c>
      <c r="Y343" s="3">
        <v>26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1</v>
      </c>
    </row>
    <row r="344" spans="1:31" x14ac:dyDescent="0.25">
      <c r="A344" s="1">
        <v>1649651965.9058559</v>
      </c>
      <c r="B344" s="6">
        <v>8248259.8295292798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2586</v>
      </c>
      <c r="I344" s="3">
        <v>14</v>
      </c>
      <c r="J344" s="3">
        <v>0</v>
      </c>
      <c r="K344" s="3">
        <v>26</v>
      </c>
      <c r="L344" s="3">
        <v>14</v>
      </c>
      <c r="M344" s="3">
        <v>24</v>
      </c>
      <c r="N344" s="3">
        <v>34</v>
      </c>
      <c r="O344" s="3">
        <v>26</v>
      </c>
      <c r="P344" s="3">
        <v>45</v>
      </c>
      <c r="Q344" s="3">
        <v>78</v>
      </c>
      <c r="R344" s="1">
        <v>1649651965.930907</v>
      </c>
      <c r="S344" s="6">
        <v>8248259.8296545353</v>
      </c>
      <c r="T344" s="3">
        <v>2</v>
      </c>
      <c r="U344" s="3">
        <v>491</v>
      </c>
      <c r="V344" s="3">
        <v>1</v>
      </c>
      <c r="W344" s="3">
        <v>2577</v>
      </c>
      <c r="X344" s="3">
        <v>26</v>
      </c>
      <c r="Y344" s="3">
        <v>30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1</v>
      </c>
    </row>
    <row r="345" spans="1:31" x14ac:dyDescent="0.25">
      <c r="A345" s="1">
        <v>1649651965.955729</v>
      </c>
      <c r="B345" s="6">
        <v>8248259.8297786452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2587</v>
      </c>
      <c r="I345" s="3">
        <v>14</v>
      </c>
      <c r="J345" s="3">
        <v>0</v>
      </c>
      <c r="K345" s="3">
        <v>27</v>
      </c>
      <c r="L345" s="3">
        <v>14</v>
      </c>
      <c r="M345" s="3">
        <v>23</v>
      </c>
      <c r="N345" s="3">
        <v>32</v>
      </c>
      <c r="O345" s="3">
        <v>27</v>
      </c>
      <c r="P345" s="3">
        <v>46</v>
      </c>
      <c r="Q345" s="3">
        <v>81</v>
      </c>
      <c r="R345" s="1">
        <v>1649651965.980984</v>
      </c>
      <c r="S345" s="6">
        <v>8248259.8299049195</v>
      </c>
      <c r="T345" s="3">
        <v>2</v>
      </c>
      <c r="U345" s="3">
        <v>491</v>
      </c>
      <c r="V345" s="3">
        <v>1</v>
      </c>
      <c r="W345" s="3">
        <v>2578</v>
      </c>
      <c r="X345" s="3">
        <v>26</v>
      </c>
      <c r="Y345" s="3">
        <v>33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1</v>
      </c>
    </row>
    <row r="346" spans="1:31" x14ac:dyDescent="0.25">
      <c r="A346" s="1">
        <v>1649651966.005996</v>
      </c>
      <c r="B346" s="6">
        <v>8248259.8300299803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2588</v>
      </c>
      <c r="I346" s="3">
        <v>12</v>
      </c>
      <c r="J346" s="3">
        <v>0</v>
      </c>
      <c r="K346" s="3">
        <v>28</v>
      </c>
      <c r="L346" s="3">
        <v>12</v>
      </c>
      <c r="M346" s="3">
        <v>21</v>
      </c>
      <c r="N346" s="3">
        <v>29</v>
      </c>
      <c r="O346" s="3">
        <v>28</v>
      </c>
      <c r="P346" s="3">
        <v>49</v>
      </c>
      <c r="Q346" s="3">
        <v>85</v>
      </c>
      <c r="R346" s="1">
        <v>1649651966.0310349</v>
      </c>
      <c r="S346" s="6">
        <v>8248259.8301551752</v>
      </c>
      <c r="T346" s="3">
        <v>2</v>
      </c>
      <c r="U346" s="3">
        <v>491</v>
      </c>
      <c r="V346" s="3">
        <v>1</v>
      </c>
      <c r="W346" s="3">
        <v>2579</v>
      </c>
      <c r="X346" s="3">
        <v>26</v>
      </c>
      <c r="Y346" s="3">
        <v>37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1</v>
      </c>
    </row>
    <row r="347" spans="1:31" x14ac:dyDescent="0.25">
      <c r="A347" s="1">
        <v>1649651966.05615</v>
      </c>
      <c r="B347" s="6">
        <v>8248259.8302807501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2589</v>
      </c>
      <c r="I347" s="3">
        <v>12</v>
      </c>
      <c r="J347" s="3">
        <v>0</v>
      </c>
      <c r="K347" s="3">
        <v>28</v>
      </c>
      <c r="L347" s="3">
        <v>12</v>
      </c>
      <c r="M347" s="3">
        <v>21</v>
      </c>
      <c r="N347" s="3">
        <v>29</v>
      </c>
      <c r="O347" s="3">
        <v>28</v>
      </c>
      <c r="P347" s="3">
        <v>49</v>
      </c>
      <c r="Q347" s="3">
        <v>85</v>
      </c>
      <c r="R347" s="1">
        <v>1649651966.082298</v>
      </c>
      <c r="S347" s="6">
        <v>8248259.8304114901</v>
      </c>
      <c r="T347" s="3">
        <v>2</v>
      </c>
      <c r="U347" s="3">
        <v>491</v>
      </c>
      <c r="V347" s="3">
        <v>1</v>
      </c>
      <c r="W347" s="3">
        <v>2580</v>
      </c>
      <c r="X347" s="3">
        <v>26</v>
      </c>
      <c r="Y347" s="3">
        <v>37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1</v>
      </c>
    </row>
    <row r="348" spans="1:31" x14ac:dyDescent="0.25">
      <c r="A348" s="1">
        <v>1649651966.1070189</v>
      </c>
      <c r="B348" s="6">
        <v>8248259.8305350952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2590</v>
      </c>
      <c r="I348" s="3">
        <v>12</v>
      </c>
      <c r="J348" s="3">
        <v>0</v>
      </c>
      <c r="K348" s="3">
        <v>29</v>
      </c>
      <c r="L348" s="3">
        <v>12</v>
      </c>
      <c r="M348" s="3">
        <v>21</v>
      </c>
      <c r="N348" s="3">
        <v>29</v>
      </c>
      <c r="O348" s="3">
        <v>29</v>
      </c>
      <c r="P348" s="3">
        <v>49</v>
      </c>
      <c r="Q348" s="3">
        <v>86</v>
      </c>
      <c r="R348" s="1">
        <v>1649651966.1317589</v>
      </c>
      <c r="S348" s="6">
        <v>8248259.8306587944</v>
      </c>
      <c r="T348" s="3">
        <v>2</v>
      </c>
      <c r="U348" s="3">
        <v>491</v>
      </c>
      <c r="V348" s="3">
        <v>1</v>
      </c>
      <c r="W348" s="3">
        <v>2581</v>
      </c>
      <c r="X348" s="3">
        <v>26</v>
      </c>
      <c r="Y348" s="3">
        <v>37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1</v>
      </c>
    </row>
    <row r="349" spans="1:31" x14ac:dyDescent="0.25">
      <c r="A349" s="1">
        <v>1649651966.1569369</v>
      </c>
      <c r="B349" s="6">
        <v>8248259.830784684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2591</v>
      </c>
      <c r="I349" s="3">
        <v>12</v>
      </c>
      <c r="J349" s="3">
        <v>0</v>
      </c>
      <c r="K349" s="3">
        <v>29</v>
      </c>
      <c r="L349" s="3">
        <v>12</v>
      </c>
      <c r="M349" s="3">
        <v>20</v>
      </c>
      <c r="N349" s="3">
        <v>28</v>
      </c>
      <c r="O349" s="3">
        <v>29</v>
      </c>
      <c r="P349" s="3">
        <v>50</v>
      </c>
      <c r="Q349" s="3">
        <v>87</v>
      </c>
      <c r="R349" s="1">
        <v>1649651966.1828849</v>
      </c>
      <c r="S349" s="6">
        <v>8248259.8309144247</v>
      </c>
      <c r="T349" s="3">
        <v>2</v>
      </c>
      <c r="U349" s="3">
        <v>491</v>
      </c>
      <c r="V349" s="3">
        <v>1</v>
      </c>
      <c r="W349" s="3">
        <v>2582</v>
      </c>
      <c r="X349" s="3">
        <v>26</v>
      </c>
      <c r="Y349" s="3">
        <v>38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1</v>
      </c>
    </row>
    <row r="350" spans="1:31" x14ac:dyDescent="0.25">
      <c r="A350" s="1">
        <v>1649651966.2075939</v>
      </c>
      <c r="B350" s="6">
        <v>8248259.8310379693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2592</v>
      </c>
      <c r="I350" s="3">
        <v>9</v>
      </c>
      <c r="J350" s="3">
        <v>0</v>
      </c>
      <c r="K350" s="3">
        <v>32</v>
      </c>
      <c r="L350" s="3">
        <v>9</v>
      </c>
      <c r="M350" s="3">
        <v>14</v>
      </c>
      <c r="N350" s="3">
        <v>20</v>
      </c>
      <c r="O350" s="3">
        <v>32</v>
      </c>
      <c r="P350" s="3">
        <v>55</v>
      </c>
      <c r="Q350" s="3">
        <v>95</v>
      </c>
      <c r="R350" s="1">
        <v>1649651966.233798</v>
      </c>
      <c r="S350" s="6">
        <v>8248259.8311689906</v>
      </c>
      <c r="T350" s="3">
        <v>2</v>
      </c>
      <c r="U350" s="3">
        <v>491</v>
      </c>
      <c r="V350" s="3">
        <v>1</v>
      </c>
      <c r="W350" s="3">
        <v>2583</v>
      </c>
      <c r="X350" s="3">
        <v>26</v>
      </c>
      <c r="Y350" s="3">
        <v>45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1</v>
      </c>
    </row>
    <row r="351" spans="1:31" x14ac:dyDescent="0.25">
      <c r="A351" s="1">
        <v>1649651966.257549</v>
      </c>
      <c r="B351" s="6">
        <v>8248259.8312877454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2593</v>
      </c>
      <c r="I351" s="3">
        <v>9</v>
      </c>
      <c r="J351" s="3">
        <v>0</v>
      </c>
      <c r="K351" s="3">
        <v>32</v>
      </c>
      <c r="L351" s="3">
        <v>9</v>
      </c>
      <c r="M351" s="3">
        <v>14</v>
      </c>
      <c r="N351" s="3">
        <v>20</v>
      </c>
      <c r="O351" s="3">
        <v>32</v>
      </c>
      <c r="P351" s="3">
        <v>55</v>
      </c>
      <c r="Q351" s="3">
        <v>95</v>
      </c>
      <c r="R351" s="1">
        <v>1649651966.283818</v>
      </c>
      <c r="S351" s="6">
        <v>8248259.8314190898</v>
      </c>
      <c r="T351" s="3">
        <v>2</v>
      </c>
      <c r="U351" s="3">
        <v>491</v>
      </c>
      <c r="V351" s="3">
        <v>1</v>
      </c>
      <c r="W351" s="3">
        <v>2584</v>
      </c>
      <c r="X351" s="3">
        <v>26</v>
      </c>
      <c r="Y351" s="3">
        <v>45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1</v>
      </c>
    </row>
    <row r="352" spans="1:31" x14ac:dyDescent="0.25">
      <c r="A352" s="1">
        <v>1649651966.30809</v>
      </c>
      <c r="B352" s="6">
        <v>8248259.8315404495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2594</v>
      </c>
      <c r="I352" s="3">
        <v>8</v>
      </c>
      <c r="J352" s="3">
        <v>0</v>
      </c>
      <c r="K352" s="3">
        <v>32</v>
      </c>
      <c r="L352" s="3">
        <v>8</v>
      </c>
      <c r="M352" s="3">
        <v>14</v>
      </c>
      <c r="N352" s="3">
        <v>19</v>
      </c>
      <c r="O352" s="3">
        <v>32</v>
      </c>
      <c r="P352" s="3">
        <v>55</v>
      </c>
      <c r="Q352" s="3">
        <v>96</v>
      </c>
      <c r="R352" s="1">
        <v>1649651966.3338439</v>
      </c>
      <c r="S352" s="6">
        <v>8248259.8316692198</v>
      </c>
      <c r="T352" s="3">
        <v>2</v>
      </c>
      <c r="U352" s="3">
        <v>491</v>
      </c>
      <c r="V352" s="3">
        <v>1</v>
      </c>
      <c r="W352" s="3">
        <v>2585</v>
      </c>
      <c r="X352" s="3">
        <v>26</v>
      </c>
      <c r="Y352" s="3">
        <v>46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1</v>
      </c>
    </row>
    <row r="353" spans="1:31" x14ac:dyDescent="0.25">
      <c r="A353" s="1">
        <v>1649651966.358762</v>
      </c>
      <c r="B353" s="6">
        <v>8248259.8317938102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2595</v>
      </c>
      <c r="I353" s="3">
        <v>8</v>
      </c>
      <c r="J353" s="3">
        <v>0</v>
      </c>
      <c r="K353" s="3">
        <v>32</v>
      </c>
      <c r="L353" s="3">
        <v>8</v>
      </c>
      <c r="M353" s="3">
        <v>14</v>
      </c>
      <c r="N353" s="3">
        <v>19</v>
      </c>
      <c r="O353" s="3">
        <v>32</v>
      </c>
      <c r="P353" s="3">
        <v>55</v>
      </c>
      <c r="Q353" s="3">
        <v>96</v>
      </c>
      <c r="R353" s="1">
        <v>1649651966.3842659</v>
      </c>
      <c r="S353" s="6">
        <v>8248259.8319213297</v>
      </c>
      <c r="T353" s="3">
        <v>2</v>
      </c>
      <c r="U353" s="3">
        <v>491</v>
      </c>
      <c r="V353" s="3">
        <v>1</v>
      </c>
      <c r="W353" s="3">
        <v>2586</v>
      </c>
      <c r="X353" s="3">
        <v>26</v>
      </c>
      <c r="Y353" s="3">
        <v>46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1</v>
      </c>
    </row>
    <row r="354" spans="1:31" x14ac:dyDescent="0.25">
      <c r="A354" s="1">
        <v>1649651966.4087989</v>
      </c>
      <c r="B354" s="6">
        <v>8248259.8320439942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2596</v>
      </c>
      <c r="I354" s="3">
        <v>8</v>
      </c>
      <c r="J354" s="3">
        <v>0</v>
      </c>
      <c r="K354" s="3">
        <v>32</v>
      </c>
      <c r="L354" s="3">
        <v>8</v>
      </c>
      <c r="M354" s="3">
        <v>14</v>
      </c>
      <c r="N354" s="3">
        <v>19</v>
      </c>
      <c r="O354" s="3">
        <v>32</v>
      </c>
      <c r="P354" s="3">
        <v>55</v>
      </c>
      <c r="Q354" s="3">
        <v>96</v>
      </c>
      <c r="R354" s="1">
        <v>1649651966.4342389</v>
      </c>
      <c r="S354" s="6">
        <v>8248259.8321711943</v>
      </c>
      <c r="T354" s="3">
        <v>2</v>
      </c>
      <c r="U354" s="3">
        <v>491</v>
      </c>
      <c r="V354" s="3">
        <v>1</v>
      </c>
      <c r="W354" s="3">
        <v>2587</v>
      </c>
      <c r="X354" s="3">
        <v>26</v>
      </c>
      <c r="Y354" s="3">
        <v>46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1</v>
      </c>
    </row>
    <row r="355" spans="1:31" x14ac:dyDescent="0.25">
      <c r="A355" s="1">
        <v>1649651966.4592681</v>
      </c>
      <c r="B355" s="6">
        <v>8248259.8322963407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2597</v>
      </c>
      <c r="I355" s="3">
        <v>8</v>
      </c>
      <c r="J355" s="3">
        <v>0</v>
      </c>
      <c r="K355" s="3">
        <v>32</v>
      </c>
      <c r="L355" s="3">
        <v>8</v>
      </c>
      <c r="M355" s="3">
        <v>14</v>
      </c>
      <c r="N355" s="3">
        <v>19</v>
      </c>
      <c r="O355" s="3">
        <v>32</v>
      </c>
      <c r="P355" s="3">
        <v>55</v>
      </c>
      <c r="Q355" s="3">
        <v>96</v>
      </c>
      <c r="R355" s="1">
        <v>1649651966.4843979</v>
      </c>
      <c r="S355" s="6">
        <v>8248259.8324219892</v>
      </c>
      <c r="T355" s="3">
        <v>2</v>
      </c>
      <c r="U355" s="3">
        <v>491</v>
      </c>
      <c r="V355" s="3">
        <v>1</v>
      </c>
      <c r="W355" s="3">
        <v>2588</v>
      </c>
      <c r="X355" s="3">
        <v>26</v>
      </c>
      <c r="Y355" s="3">
        <v>46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1649651966.5102839</v>
      </c>
      <c r="B356" s="6">
        <v>8248259.8325514197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2598</v>
      </c>
      <c r="I356" s="3">
        <v>8</v>
      </c>
      <c r="J356" s="3">
        <v>0</v>
      </c>
      <c r="K356" s="3">
        <v>32</v>
      </c>
      <c r="L356" s="3">
        <v>8</v>
      </c>
      <c r="M356" s="3">
        <v>14</v>
      </c>
      <c r="N356" s="3">
        <v>19</v>
      </c>
      <c r="O356" s="3">
        <v>32</v>
      </c>
      <c r="P356" s="3">
        <v>55</v>
      </c>
      <c r="Q356" s="3">
        <v>96</v>
      </c>
      <c r="R356" s="1">
        <v>1649651966.5346019</v>
      </c>
      <c r="S356" s="6">
        <v>8248259.8326730095</v>
      </c>
      <c r="T356" s="3">
        <v>2</v>
      </c>
      <c r="U356" s="3">
        <v>491</v>
      </c>
      <c r="V356" s="3">
        <v>1</v>
      </c>
      <c r="W356" s="3">
        <v>2589</v>
      </c>
      <c r="X356" s="3">
        <v>26</v>
      </c>
      <c r="Y356" s="3">
        <v>46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1649651966.559952</v>
      </c>
      <c r="B357" s="6">
        <v>8248259.8327997597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2599</v>
      </c>
      <c r="I357" s="3">
        <v>8</v>
      </c>
      <c r="J357" s="3">
        <v>0</v>
      </c>
      <c r="K357" s="3">
        <v>32</v>
      </c>
      <c r="L357" s="3">
        <v>8</v>
      </c>
      <c r="M357" s="3">
        <v>13</v>
      </c>
      <c r="N357" s="3">
        <v>18</v>
      </c>
      <c r="O357" s="3">
        <v>32</v>
      </c>
      <c r="P357" s="3">
        <v>56</v>
      </c>
      <c r="Q357" s="3">
        <v>97</v>
      </c>
      <c r="R357" s="1">
        <v>1649651966.584919</v>
      </c>
      <c r="S357" s="6">
        <v>8248259.8329245951</v>
      </c>
      <c r="T357" s="3">
        <v>2</v>
      </c>
      <c r="U357" s="3">
        <v>491</v>
      </c>
      <c r="V357" s="3">
        <v>1</v>
      </c>
      <c r="W357" s="3">
        <v>2590</v>
      </c>
      <c r="X357" s="3">
        <v>26</v>
      </c>
      <c r="Y357" s="3">
        <v>46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1649651966.61008</v>
      </c>
      <c r="B358" s="6">
        <v>8248259.8330504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2600</v>
      </c>
      <c r="I358" s="3">
        <v>6</v>
      </c>
      <c r="J358" s="3">
        <v>0</v>
      </c>
      <c r="K358" s="3">
        <v>33</v>
      </c>
      <c r="L358" s="3">
        <v>6</v>
      </c>
      <c r="M358" s="3">
        <v>11</v>
      </c>
      <c r="N358" s="3">
        <v>15</v>
      </c>
      <c r="O358" s="3">
        <v>33</v>
      </c>
      <c r="P358" s="3">
        <v>57</v>
      </c>
      <c r="Q358" s="3">
        <v>99</v>
      </c>
      <c r="R358" s="1">
        <v>1649651966.635488</v>
      </c>
      <c r="S358" s="6">
        <v>8248259.8331774399</v>
      </c>
      <c r="T358" s="3">
        <v>2</v>
      </c>
      <c r="U358" s="3">
        <v>491</v>
      </c>
      <c r="V358" s="3">
        <v>1</v>
      </c>
      <c r="W358" s="3">
        <v>2591</v>
      </c>
      <c r="X358" s="3">
        <v>26</v>
      </c>
      <c r="Y358" s="3">
        <v>48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1649651966.660321</v>
      </c>
      <c r="B359" s="6">
        <v>8248259.8333016047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2601</v>
      </c>
      <c r="I359" s="3">
        <v>6</v>
      </c>
      <c r="J359" s="3">
        <v>0</v>
      </c>
      <c r="K359" s="3">
        <v>34</v>
      </c>
      <c r="L359" s="3">
        <v>6</v>
      </c>
      <c r="M359" s="3">
        <v>9</v>
      </c>
      <c r="N359" s="3">
        <v>13</v>
      </c>
      <c r="O359" s="3">
        <v>34</v>
      </c>
      <c r="P359" s="3">
        <v>58</v>
      </c>
      <c r="Q359" s="3">
        <v>101</v>
      </c>
      <c r="R359" s="1">
        <v>1649651966.685184</v>
      </c>
      <c r="S359" s="6">
        <v>8248259.8334259205</v>
      </c>
      <c r="T359" s="3">
        <v>2</v>
      </c>
      <c r="U359" s="3">
        <v>491</v>
      </c>
      <c r="V359" s="3">
        <v>1</v>
      </c>
      <c r="W359" s="3">
        <v>2592</v>
      </c>
      <c r="X359" s="3">
        <v>26</v>
      </c>
      <c r="Y359" s="3">
        <v>49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1649651966.7104149</v>
      </c>
      <c r="B360" s="6">
        <v>8248259.8335520746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2602</v>
      </c>
      <c r="I360" s="3">
        <v>4</v>
      </c>
      <c r="J360" s="3">
        <v>0</v>
      </c>
      <c r="K360" s="3">
        <v>34</v>
      </c>
      <c r="L360" s="3">
        <v>4</v>
      </c>
      <c r="M360" s="3">
        <v>7</v>
      </c>
      <c r="N360" s="3">
        <v>10</v>
      </c>
      <c r="O360" s="3">
        <v>34</v>
      </c>
      <c r="P360" s="3">
        <v>59</v>
      </c>
      <c r="Q360" s="3">
        <v>102</v>
      </c>
      <c r="R360" s="1">
        <v>1649651966.7363191</v>
      </c>
      <c r="S360" s="6">
        <v>8248259.8336815955</v>
      </c>
      <c r="T360" s="3">
        <v>2</v>
      </c>
      <c r="U360" s="3">
        <v>491</v>
      </c>
      <c r="V360" s="3">
        <v>1</v>
      </c>
      <c r="W360" s="3">
        <v>2593</v>
      </c>
      <c r="X360" s="3">
        <v>26</v>
      </c>
      <c r="Y360" s="3">
        <v>50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1649651966.7607059</v>
      </c>
      <c r="B361" s="6">
        <v>8248259.8338035299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2603</v>
      </c>
      <c r="I361" s="3">
        <v>3</v>
      </c>
      <c r="J361" s="3">
        <v>0</v>
      </c>
      <c r="K361" s="3">
        <v>34</v>
      </c>
      <c r="L361" s="3">
        <v>3</v>
      </c>
      <c r="M361" s="3">
        <v>5</v>
      </c>
      <c r="N361" s="3">
        <v>6</v>
      </c>
      <c r="O361" s="3">
        <v>34</v>
      </c>
      <c r="P361" s="3">
        <v>59</v>
      </c>
      <c r="Q361" s="3">
        <v>103</v>
      </c>
      <c r="R361" s="1">
        <v>1649651966.786535</v>
      </c>
      <c r="S361" s="6">
        <v>8248259.8339326754</v>
      </c>
      <c r="T361" s="3">
        <v>2</v>
      </c>
      <c r="U361" s="3">
        <v>491</v>
      </c>
      <c r="V361" s="3">
        <v>1</v>
      </c>
      <c r="W361" s="3">
        <v>2594</v>
      </c>
      <c r="X361" s="3">
        <v>26</v>
      </c>
      <c r="Y361" s="3">
        <v>51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1649651966.8114331</v>
      </c>
      <c r="B362" s="6">
        <v>8248259.8340571653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2604</v>
      </c>
      <c r="I362" s="3">
        <v>2</v>
      </c>
      <c r="J362" s="3">
        <v>0</v>
      </c>
      <c r="K362" s="3">
        <v>35</v>
      </c>
      <c r="L362" s="3">
        <v>2</v>
      </c>
      <c r="M362" s="3">
        <v>2</v>
      </c>
      <c r="N362" s="3">
        <v>3</v>
      </c>
      <c r="O362" s="3">
        <v>35</v>
      </c>
      <c r="P362" s="3">
        <v>60</v>
      </c>
      <c r="Q362" s="3">
        <v>104</v>
      </c>
      <c r="R362" s="1">
        <v>1649651966.83687</v>
      </c>
      <c r="S362" s="6">
        <v>8248259.8341843495</v>
      </c>
      <c r="T362" s="3">
        <v>2</v>
      </c>
      <c r="U362" s="3">
        <v>491</v>
      </c>
      <c r="V362" s="3">
        <v>1</v>
      </c>
      <c r="W362" s="3">
        <v>2595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1649651966.8619859</v>
      </c>
      <c r="B363" s="6">
        <v>8248259.83430993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2605</v>
      </c>
      <c r="I363" s="3">
        <v>0</v>
      </c>
      <c r="J363" s="3">
        <v>0</v>
      </c>
      <c r="K363" s="3">
        <v>35</v>
      </c>
      <c r="L363" s="3">
        <v>0</v>
      </c>
      <c r="M363" s="3">
        <v>0</v>
      </c>
      <c r="N363" s="3">
        <v>0</v>
      </c>
      <c r="O363" s="3">
        <v>35</v>
      </c>
      <c r="P363" s="3">
        <v>60</v>
      </c>
      <c r="Q363" s="3">
        <v>104</v>
      </c>
      <c r="R363" s="1">
        <v>1649651966.8869259</v>
      </c>
      <c r="S363" s="6">
        <v>8248259.8344346294</v>
      </c>
      <c r="T363" s="3">
        <v>2</v>
      </c>
      <c r="U363" s="3">
        <v>491</v>
      </c>
      <c r="V363" s="3">
        <v>1</v>
      </c>
      <c r="W363" s="3">
        <v>2596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1649651966.9127009</v>
      </c>
      <c r="B364" s="6">
        <v>8248259.8345635049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2606</v>
      </c>
      <c r="I364" s="3">
        <v>0</v>
      </c>
      <c r="J364" s="3">
        <v>0</v>
      </c>
      <c r="K364" s="3">
        <v>35</v>
      </c>
      <c r="L364" s="3">
        <v>0</v>
      </c>
      <c r="M364" s="3">
        <v>0</v>
      </c>
      <c r="N364" s="3">
        <v>0</v>
      </c>
      <c r="O364" s="3">
        <v>35</v>
      </c>
      <c r="P364" s="3">
        <v>60</v>
      </c>
      <c r="Q364" s="3">
        <v>104</v>
      </c>
      <c r="R364" s="1">
        <v>1649651966.9371891</v>
      </c>
      <c r="S364" s="6">
        <v>8248259.8346859459</v>
      </c>
      <c r="T364" s="3">
        <v>2</v>
      </c>
      <c r="U364" s="3">
        <v>491</v>
      </c>
      <c r="V364" s="3">
        <v>1</v>
      </c>
      <c r="W364" s="3">
        <v>2597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1649651966.9642529</v>
      </c>
      <c r="B365" s="6">
        <v>8248259.8348212652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2607</v>
      </c>
      <c r="I365" s="3">
        <v>0</v>
      </c>
      <c r="J365" s="3">
        <v>0</v>
      </c>
      <c r="K365" s="3">
        <v>35</v>
      </c>
      <c r="L365" s="3">
        <v>0</v>
      </c>
      <c r="M365" s="3">
        <v>0</v>
      </c>
      <c r="N365" s="3">
        <v>0</v>
      </c>
      <c r="O365" s="3">
        <v>35</v>
      </c>
      <c r="P365" s="3">
        <v>60</v>
      </c>
      <c r="Q365" s="3">
        <v>104</v>
      </c>
      <c r="R365" s="1">
        <v>1649651966.9874461</v>
      </c>
      <c r="S365" s="6">
        <v>8248259.8349372307</v>
      </c>
      <c r="T365" s="3">
        <v>2</v>
      </c>
      <c r="U365" s="3">
        <v>491</v>
      </c>
      <c r="V365" s="3">
        <v>1</v>
      </c>
      <c r="W365" s="3">
        <v>2598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1649651967.0149031</v>
      </c>
      <c r="B366" s="6">
        <v>8248259.8350745151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2608</v>
      </c>
      <c r="I366" s="3">
        <v>0</v>
      </c>
      <c r="J366" s="3">
        <v>0</v>
      </c>
      <c r="K366" s="3">
        <v>35</v>
      </c>
      <c r="L366" s="3">
        <v>0</v>
      </c>
      <c r="M366" s="3">
        <v>0</v>
      </c>
      <c r="N366" s="3">
        <v>0</v>
      </c>
      <c r="O366" s="3">
        <v>35</v>
      </c>
      <c r="P366" s="3">
        <v>60</v>
      </c>
      <c r="Q366" s="3">
        <v>104</v>
      </c>
      <c r="R366" s="1">
        <v>1649651967.039052</v>
      </c>
      <c r="S366" s="6">
        <v>8248259.8351952601</v>
      </c>
      <c r="T366" s="3">
        <v>2</v>
      </c>
      <c r="U366" s="3">
        <v>491</v>
      </c>
      <c r="V366" s="3">
        <v>1</v>
      </c>
      <c r="W366" s="3">
        <v>2599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1</v>
      </c>
    </row>
    <row r="367" spans="1:31" x14ac:dyDescent="0.25">
      <c r="A367" s="1">
        <v>1649651967.0661621</v>
      </c>
      <c r="B367" s="6">
        <v>8248259.8353308104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2609</v>
      </c>
      <c r="I367" s="3">
        <v>0</v>
      </c>
      <c r="J367" s="3">
        <v>0</v>
      </c>
      <c r="K367" s="3">
        <v>35</v>
      </c>
      <c r="L367" s="3">
        <v>0</v>
      </c>
      <c r="M367" s="3">
        <v>0</v>
      </c>
      <c r="N367" s="3">
        <v>0</v>
      </c>
      <c r="O367" s="3">
        <v>35</v>
      </c>
      <c r="P367" s="3">
        <v>60</v>
      </c>
      <c r="Q367" s="3">
        <v>104</v>
      </c>
      <c r="R367" s="1">
        <v>1649651967.089268</v>
      </c>
      <c r="S367" s="6">
        <v>8248259.83544634</v>
      </c>
      <c r="T367" s="3">
        <v>2</v>
      </c>
      <c r="U367" s="3">
        <v>491</v>
      </c>
      <c r="V367" s="3">
        <v>1</v>
      </c>
      <c r="W367" s="3">
        <v>2600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1</v>
      </c>
    </row>
    <row r="368" spans="1:31" x14ac:dyDescent="0.25">
      <c r="A368" s="1">
        <v>1649651967.117151</v>
      </c>
      <c r="B368" s="6">
        <v>8248259.8355857553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2610</v>
      </c>
      <c r="I368" s="3">
        <v>0</v>
      </c>
      <c r="J368" s="3">
        <v>0</v>
      </c>
      <c r="K368" s="3">
        <v>35</v>
      </c>
      <c r="L368" s="3">
        <v>0</v>
      </c>
      <c r="M368" s="3">
        <v>0</v>
      </c>
      <c r="N368" s="3">
        <v>0</v>
      </c>
      <c r="O368" s="3">
        <v>35</v>
      </c>
      <c r="P368" s="3">
        <v>60</v>
      </c>
      <c r="Q368" s="3">
        <v>104</v>
      </c>
      <c r="R368" s="1">
        <v>1649651967.13957</v>
      </c>
      <c r="S368" s="6">
        <v>8248259.8356978502</v>
      </c>
      <c r="T368" s="3">
        <v>2</v>
      </c>
      <c r="U368" s="3">
        <v>491</v>
      </c>
      <c r="V368" s="3">
        <v>1</v>
      </c>
      <c r="W368" s="3">
        <v>2601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1</v>
      </c>
    </row>
    <row r="369" spans="1:31" x14ac:dyDescent="0.25">
      <c r="A369" s="1">
        <v>1649651967.168036</v>
      </c>
      <c r="B369" s="6">
        <v>8248259.8358401796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2611</v>
      </c>
      <c r="I369" s="3">
        <v>0</v>
      </c>
      <c r="J369" s="3">
        <v>0</v>
      </c>
      <c r="K369" s="3">
        <v>35</v>
      </c>
      <c r="L369" s="3">
        <v>0</v>
      </c>
      <c r="M369" s="3">
        <v>0</v>
      </c>
      <c r="N369" s="3">
        <v>0</v>
      </c>
      <c r="O369" s="3">
        <v>35</v>
      </c>
      <c r="P369" s="3">
        <v>60</v>
      </c>
      <c r="Q369" s="3">
        <v>104</v>
      </c>
      <c r="R369" s="1">
        <v>1649651967.189642</v>
      </c>
      <c r="S369" s="6">
        <v>8248259.8359482102</v>
      </c>
      <c r="T369" s="3">
        <v>2</v>
      </c>
      <c r="U369" s="3">
        <v>491</v>
      </c>
      <c r="V369" s="3">
        <v>1</v>
      </c>
      <c r="W369" s="3">
        <v>2602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1</v>
      </c>
    </row>
    <row r="370" spans="1:31" x14ac:dyDescent="0.25">
      <c r="A370" s="1">
        <v>1649651967.2186511</v>
      </c>
      <c r="B370" s="6">
        <v>8248259.8360932553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2612</v>
      </c>
      <c r="I370" s="3">
        <v>0</v>
      </c>
      <c r="J370" s="3">
        <v>0</v>
      </c>
      <c r="K370" s="3">
        <v>35</v>
      </c>
      <c r="L370" s="3">
        <v>0</v>
      </c>
      <c r="M370" s="3">
        <v>0</v>
      </c>
      <c r="N370" s="3">
        <v>0</v>
      </c>
      <c r="O370" s="3">
        <v>35</v>
      </c>
      <c r="P370" s="3">
        <v>60</v>
      </c>
      <c r="Q370" s="3">
        <v>104</v>
      </c>
      <c r="R370" s="1">
        <v>1649651967.240133</v>
      </c>
      <c r="S370" s="6">
        <v>8248259.8362006657</v>
      </c>
      <c r="T370" s="3">
        <v>2</v>
      </c>
      <c r="U370" s="3">
        <v>491</v>
      </c>
      <c r="V370" s="3">
        <v>1</v>
      </c>
      <c r="W370" s="3">
        <v>2603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1</v>
      </c>
    </row>
    <row r="371" spans="1:31" x14ac:dyDescent="0.25">
      <c r="A371" s="1">
        <v>1649651967.269448</v>
      </c>
      <c r="B371" s="6">
        <v>8248259.83634724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2613</v>
      </c>
      <c r="I371" s="3">
        <v>0</v>
      </c>
      <c r="J371" s="3">
        <v>0</v>
      </c>
      <c r="K371" s="3">
        <v>35</v>
      </c>
      <c r="L371" s="3">
        <v>0</v>
      </c>
      <c r="M371" s="3">
        <v>0</v>
      </c>
      <c r="N371" s="3">
        <v>0</v>
      </c>
      <c r="O371" s="3">
        <v>35</v>
      </c>
      <c r="P371" s="3">
        <v>60</v>
      </c>
      <c r="Q371" s="3">
        <v>104</v>
      </c>
      <c r="R371" s="1">
        <v>1649651967.2929771</v>
      </c>
      <c r="S371" s="6">
        <v>8248259.8364648856</v>
      </c>
      <c r="T371" s="3">
        <v>2</v>
      </c>
      <c r="U371" s="3">
        <v>491</v>
      </c>
      <c r="V371" s="3">
        <v>1</v>
      </c>
      <c r="W371" s="3">
        <v>2604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1</v>
      </c>
    </row>
    <row r="372" spans="1:31" x14ac:dyDescent="0.25">
      <c r="A372" s="1">
        <v>1649651967.320349</v>
      </c>
      <c r="B372" s="6">
        <v>8248259.8366017453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2614</v>
      </c>
      <c r="I372" s="3">
        <v>0</v>
      </c>
      <c r="J372" s="3">
        <v>0</v>
      </c>
      <c r="K372" s="3">
        <v>35</v>
      </c>
      <c r="L372" s="3">
        <v>0</v>
      </c>
      <c r="M372" s="3">
        <v>0</v>
      </c>
      <c r="N372" s="3">
        <v>0</v>
      </c>
      <c r="O372" s="3">
        <v>35</v>
      </c>
      <c r="P372" s="3">
        <v>60</v>
      </c>
      <c r="Q372" s="3">
        <v>104</v>
      </c>
      <c r="R372" s="1">
        <v>1649651967.34268</v>
      </c>
      <c r="S372" s="6">
        <v>8248259.8367133997</v>
      </c>
      <c r="T372" s="3">
        <v>2</v>
      </c>
      <c r="U372" s="3">
        <v>491</v>
      </c>
      <c r="V372" s="3">
        <v>1</v>
      </c>
      <c r="W372" s="3">
        <v>2605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1</v>
      </c>
    </row>
    <row r="373" spans="1:31" x14ac:dyDescent="0.25">
      <c r="A373" s="1">
        <v>1649651967.370995</v>
      </c>
      <c r="B373" s="6">
        <v>8248259.8368549757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2615</v>
      </c>
      <c r="I373" s="3">
        <v>0</v>
      </c>
      <c r="J373" s="3">
        <v>0</v>
      </c>
      <c r="K373" s="3">
        <v>35</v>
      </c>
      <c r="L373" s="3">
        <v>0</v>
      </c>
      <c r="M373" s="3">
        <v>0</v>
      </c>
      <c r="N373" s="3">
        <v>0</v>
      </c>
      <c r="O373" s="3">
        <v>35</v>
      </c>
      <c r="P373" s="3">
        <v>60</v>
      </c>
      <c r="Q373" s="3">
        <v>104</v>
      </c>
      <c r="R373" s="1">
        <v>1649651967.3934801</v>
      </c>
      <c r="S373" s="6">
        <v>8248259.8369674003</v>
      </c>
      <c r="T373" s="3">
        <v>2</v>
      </c>
      <c r="U373" s="3">
        <v>491</v>
      </c>
      <c r="V373" s="3">
        <v>1</v>
      </c>
      <c r="W373" s="3">
        <v>2606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1</v>
      </c>
    </row>
    <row r="374" spans="1:31" x14ac:dyDescent="0.25">
      <c r="A374" s="1">
        <v>1649651967.4217241</v>
      </c>
      <c r="B374" s="6">
        <v>8248259.8371086204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2616</v>
      </c>
      <c r="I374" s="3">
        <v>0</v>
      </c>
      <c r="J374" s="3">
        <v>0</v>
      </c>
      <c r="K374" s="3">
        <v>35</v>
      </c>
      <c r="L374" s="3">
        <v>0</v>
      </c>
      <c r="M374" s="3">
        <v>0</v>
      </c>
      <c r="N374" s="3">
        <v>0</v>
      </c>
      <c r="O374" s="3">
        <v>35</v>
      </c>
      <c r="P374" s="3">
        <v>60</v>
      </c>
      <c r="Q374" s="3">
        <v>104</v>
      </c>
      <c r="R374" s="1">
        <v>1649651967.4437389</v>
      </c>
      <c r="S374" s="6">
        <v>8248259.8372186944</v>
      </c>
      <c r="T374" s="3">
        <v>2</v>
      </c>
      <c r="U374" s="3">
        <v>491</v>
      </c>
      <c r="V374" s="3">
        <v>1</v>
      </c>
      <c r="W374" s="3">
        <v>2607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1</v>
      </c>
    </row>
    <row r="375" spans="1:31" x14ac:dyDescent="0.25">
      <c r="A375" s="1">
        <v>1649651967.4729359</v>
      </c>
      <c r="B375" s="6">
        <v>8248259.8373646792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2617</v>
      </c>
      <c r="I375" s="3">
        <v>0</v>
      </c>
      <c r="J375" s="3">
        <v>0</v>
      </c>
      <c r="K375" s="3">
        <v>35</v>
      </c>
      <c r="L375" s="3">
        <v>0</v>
      </c>
      <c r="M375" s="3">
        <v>0</v>
      </c>
      <c r="N375" s="3">
        <v>0</v>
      </c>
      <c r="O375" s="3">
        <v>35</v>
      </c>
      <c r="P375" s="3">
        <v>60</v>
      </c>
      <c r="Q375" s="3">
        <v>104</v>
      </c>
      <c r="R375" s="1">
        <v>1649651967.4936609</v>
      </c>
      <c r="S375" s="6">
        <v>8248259.8374683047</v>
      </c>
      <c r="T375" s="3">
        <v>2</v>
      </c>
      <c r="U375" s="3">
        <v>491</v>
      </c>
      <c r="V375" s="3">
        <v>1</v>
      </c>
      <c r="W375" s="3">
        <v>2608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1</v>
      </c>
    </row>
    <row r="376" spans="1:31" x14ac:dyDescent="0.25">
      <c r="A376" s="1">
        <v>1649651967.5236239</v>
      </c>
      <c r="B376" s="6">
        <v>8248259.83761812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2618</v>
      </c>
      <c r="I376" s="3">
        <v>0</v>
      </c>
      <c r="J376" s="3">
        <v>0</v>
      </c>
      <c r="K376" s="3">
        <v>35</v>
      </c>
      <c r="L376" s="3">
        <v>0</v>
      </c>
      <c r="M376" s="3">
        <v>0</v>
      </c>
      <c r="N376" s="3">
        <v>0</v>
      </c>
      <c r="O376" s="3">
        <v>35</v>
      </c>
      <c r="P376" s="3">
        <v>60</v>
      </c>
      <c r="Q376" s="3">
        <v>104</v>
      </c>
      <c r="R376" s="1">
        <v>1649651967.5438709</v>
      </c>
      <c r="S376" s="6">
        <v>8248259.8377193548</v>
      </c>
      <c r="T376" s="3">
        <v>2</v>
      </c>
      <c r="U376" s="3">
        <v>491</v>
      </c>
      <c r="V376" s="3">
        <v>1</v>
      </c>
      <c r="W376" s="3">
        <v>2609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1</v>
      </c>
    </row>
    <row r="377" spans="1:31" x14ac:dyDescent="0.25">
      <c r="A377" s="1">
        <v>1649651967.5741391</v>
      </c>
      <c r="B377" s="6">
        <v>8248259.8378706956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2619</v>
      </c>
      <c r="I377" s="3">
        <v>0</v>
      </c>
      <c r="J377" s="3">
        <v>0</v>
      </c>
      <c r="K377" s="3">
        <v>35</v>
      </c>
      <c r="L377" s="3">
        <v>0</v>
      </c>
      <c r="M377" s="3">
        <v>0</v>
      </c>
      <c r="N377" s="3">
        <v>0</v>
      </c>
      <c r="O377" s="3">
        <v>35</v>
      </c>
      <c r="P377" s="3">
        <v>60</v>
      </c>
      <c r="Q377" s="3">
        <v>104</v>
      </c>
      <c r="R377" s="1">
        <v>1649651967.5944049</v>
      </c>
      <c r="S377" s="6">
        <v>8248259.8379720245</v>
      </c>
      <c r="T377" s="3">
        <v>2</v>
      </c>
      <c r="U377" s="3">
        <v>491</v>
      </c>
      <c r="V377" s="3">
        <v>1</v>
      </c>
      <c r="W377" s="3">
        <v>2610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1</v>
      </c>
    </row>
    <row r="378" spans="1:31" x14ac:dyDescent="0.25">
      <c r="A378" s="1">
        <v>1649651967.6249249</v>
      </c>
      <c r="B378" s="6">
        <v>8248259.8381246245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2620</v>
      </c>
      <c r="I378" s="3">
        <v>0</v>
      </c>
      <c r="J378" s="3">
        <v>0</v>
      </c>
      <c r="K378" s="3">
        <v>35</v>
      </c>
      <c r="L378" s="3">
        <v>0</v>
      </c>
      <c r="M378" s="3">
        <v>0</v>
      </c>
      <c r="N378" s="3">
        <v>0</v>
      </c>
      <c r="O378" s="3">
        <v>35</v>
      </c>
      <c r="P378" s="3">
        <v>60</v>
      </c>
      <c r="Q378" s="3">
        <v>104</v>
      </c>
      <c r="R378" s="1">
        <v>1649651967.644855</v>
      </c>
      <c r="S378" s="6">
        <v>8248259.838224275</v>
      </c>
      <c r="T378" s="3">
        <v>2</v>
      </c>
      <c r="U378" s="3">
        <v>491</v>
      </c>
      <c r="V378" s="3">
        <v>1</v>
      </c>
      <c r="W378" s="3">
        <v>2611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1</v>
      </c>
    </row>
    <row r="379" spans="1:31" x14ac:dyDescent="0.25">
      <c r="A379" s="1">
        <v>1649651967.6758471</v>
      </c>
      <c r="B379" s="6">
        <v>8248259.838379235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2621</v>
      </c>
      <c r="I379" s="3">
        <v>0</v>
      </c>
      <c r="J379" s="3">
        <v>0</v>
      </c>
      <c r="K379" s="3">
        <v>35</v>
      </c>
      <c r="L379" s="3">
        <v>0</v>
      </c>
      <c r="M379" s="3">
        <v>0</v>
      </c>
      <c r="N379" s="3">
        <v>0</v>
      </c>
      <c r="O379" s="3">
        <v>35</v>
      </c>
      <c r="P379" s="3">
        <v>60</v>
      </c>
      <c r="Q379" s="3">
        <v>104</v>
      </c>
      <c r="R379" s="1">
        <v>1649651967.6963079</v>
      </c>
      <c r="S379" s="6">
        <v>8248259.8384815399</v>
      </c>
      <c r="T379" s="3">
        <v>2</v>
      </c>
      <c r="U379" s="3">
        <v>491</v>
      </c>
      <c r="V379" s="3">
        <v>1</v>
      </c>
      <c r="W379" s="3">
        <v>2612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1</v>
      </c>
    </row>
    <row r="380" spans="1:31" x14ac:dyDescent="0.25">
      <c r="A380" s="1">
        <v>1649651967.726609</v>
      </c>
      <c r="B380" s="6">
        <v>8248259.8386330446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2622</v>
      </c>
      <c r="I380" s="3">
        <v>0</v>
      </c>
      <c r="J380" s="3">
        <v>0</v>
      </c>
      <c r="K380" s="3">
        <v>35</v>
      </c>
      <c r="L380" s="3">
        <v>0</v>
      </c>
      <c r="M380" s="3">
        <v>0</v>
      </c>
      <c r="N380" s="3">
        <v>0</v>
      </c>
      <c r="O380" s="3">
        <v>35</v>
      </c>
      <c r="P380" s="3">
        <v>60</v>
      </c>
      <c r="Q380" s="3">
        <v>104</v>
      </c>
      <c r="R380" s="1">
        <v>1649651967.7453001</v>
      </c>
      <c r="S380" s="6">
        <v>8248259.8387265</v>
      </c>
      <c r="T380" s="3">
        <v>2</v>
      </c>
      <c r="U380" s="3">
        <v>491</v>
      </c>
      <c r="V380" s="3">
        <v>1</v>
      </c>
      <c r="W380" s="3">
        <v>2613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1</v>
      </c>
    </row>
    <row r="381" spans="1:31" x14ac:dyDescent="0.25">
      <c r="A381" s="1">
        <v>1649651967.77756</v>
      </c>
      <c r="B381" s="6">
        <v>8248259.8388877995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2623</v>
      </c>
      <c r="I381" s="3">
        <v>0</v>
      </c>
      <c r="J381" s="3">
        <v>0</v>
      </c>
      <c r="K381" s="3">
        <v>35</v>
      </c>
      <c r="L381" s="3">
        <v>0</v>
      </c>
      <c r="M381" s="3">
        <v>0</v>
      </c>
      <c r="N381" s="3">
        <v>0</v>
      </c>
      <c r="O381" s="3">
        <v>35</v>
      </c>
      <c r="P381" s="3">
        <v>60</v>
      </c>
      <c r="Q381" s="3">
        <v>104</v>
      </c>
      <c r="R381" s="1">
        <v>1649651967.795399</v>
      </c>
      <c r="S381" s="6">
        <v>8248259.8389769951</v>
      </c>
      <c r="T381" s="3">
        <v>2</v>
      </c>
      <c r="U381" s="3">
        <v>491</v>
      </c>
      <c r="V381" s="3">
        <v>1</v>
      </c>
      <c r="W381" s="3">
        <v>2614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1</v>
      </c>
    </row>
    <row r="382" spans="1:31" x14ac:dyDescent="0.25">
      <c r="A382" s="1">
        <v>1649651967.8277099</v>
      </c>
      <c r="B382" s="6">
        <v>8248259.8391385498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2624</v>
      </c>
      <c r="I382" s="3">
        <v>0</v>
      </c>
      <c r="J382" s="3">
        <v>0</v>
      </c>
      <c r="K382" s="3">
        <v>35</v>
      </c>
      <c r="L382" s="3">
        <v>0</v>
      </c>
      <c r="M382" s="3">
        <v>0</v>
      </c>
      <c r="N382" s="3">
        <v>0</v>
      </c>
      <c r="O382" s="3">
        <v>35</v>
      </c>
      <c r="P382" s="3">
        <v>60</v>
      </c>
      <c r="Q382" s="3">
        <v>104</v>
      </c>
      <c r="R382" s="1">
        <v>1649651967.8453839</v>
      </c>
      <c r="S382" s="6">
        <v>8248259.8392269192</v>
      </c>
      <c r="T382" s="3">
        <v>2</v>
      </c>
      <c r="U382" s="3">
        <v>491</v>
      </c>
      <c r="V382" s="3">
        <v>1</v>
      </c>
      <c r="W382" s="3">
        <v>2615</v>
      </c>
      <c r="X382" s="3">
        <v>26</v>
      </c>
      <c r="Y382" s="3">
        <v>52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1</v>
      </c>
    </row>
    <row r="383" spans="1:31" x14ac:dyDescent="0.25">
      <c r="A383" s="1">
        <v>1649651967.878464</v>
      </c>
      <c r="B383" s="6">
        <v>8248259.8393923203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2625</v>
      </c>
      <c r="I383" s="3">
        <v>0</v>
      </c>
      <c r="J383" s="3">
        <v>0</v>
      </c>
      <c r="K383" s="3">
        <v>35</v>
      </c>
      <c r="L383" s="3">
        <v>0</v>
      </c>
      <c r="M383" s="3">
        <v>0</v>
      </c>
      <c r="N383" s="3">
        <v>0</v>
      </c>
      <c r="O383" s="3">
        <v>35</v>
      </c>
      <c r="P383" s="3">
        <v>60</v>
      </c>
      <c r="Q383" s="3">
        <v>104</v>
      </c>
      <c r="R383" s="1">
        <v>1649651967.8955989</v>
      </c>
      <c r="S383" s="6">
        <v>8248259.8394779945</v>
      </c>
      <c r="T383" s="3">
        <v>2</v>
      </c>
      <c r="U383" s="3">
        <v>491</v>
      </c>
      <c r="V383" s="3">
        <v>1</v>
      </c>
      <c r="W383" s="3">
        <v>2616</v>
      </c>
      <c r="X383" s="3">
        <v>26</v>
      </c>
      <c r="Y383" s="3">
        <v>52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1</v>
      </c>
    </row>
    <row r="384" spans="1:31" x14ac:dyDescent="0.25">
      <c r="A384" s="1">
        <v>1649651967.9287839</v>
      </c>
      <c r="B384" s="6">
        <v>8248259.8396439198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2626</v>
      </c>
      <c r="I384" s="3">
        <v>0</v>
      </c>
      <c r="J384" s="3">
        <v>0</v>
      </c>
      <c r="K384" s="3">
        <v>35</v>
      </c>
      <c r="L384" s="3">
        <v>0</v>
      </c>
      <c r="M384" s="3">
        <v>0</v>
      </c>
      <c r="N384" s="3">
        <v>0</v>
      </c>
      <c r="O384" s="3">
        <v>35</v>
      </c>
      <c r="P384" s="3">
        <v>60</v>
      </c>
      <c r="Q384" s="3">
        <v>104</v>
      </c>
      <c r="R384" s="1">
        <v>1649651967.9486051</v>
      </c>
      <c r="S384" s="6">
        <v>8248259.8397430256</v>
      </c>
      <c r="T384" s="3">
        <v>2</v>
      </c>
      <c r="U384" s="3">
        <v>491</v>
      </c>
      <c r="V384" s="3">
        <v>1</v>
      </c>
      <c r="W384" s="3">
        <v>2617</v>
      </c>
      <c r="X384" s="3">
        <v>26</v>
      </c>
      <c r="Y384" s="3">
        <v>52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1</v>
      </c>
    </row>
    <row r="385" spans="1:31" x14ac:dyDescent="0.25">
      <c r="A385" s="1">
        <v>1649651967.9802301</v>
      </c>
      <c r="B385" s="6">
        <v>8248259.8399011502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2627</v>
      </c>
      <c r="I385" s="3">
        <v>0</v>
      </c>
      <c r="J385" s="3">
        <v>0</v>
      </c>
      <c r="K385" s="3">
        <v>35</v>
      </c>
      <c r="L385" s="3">
        <v>0</v>
      </c>
      <c r="M385" s="3">
        <v>0</v>
      </c>
      <c r="N385" s="3">
        <v>0</v>
      </c>
      <c r="O385" s="3">
        <v>35</v>
      </c>
      <c r="P385" s="3">
        <v>60</v>
      </c>
      <c r="Q385" s="3">
        <v>104</v>
      </c>
      <c r="R385" s="1">
        <v>1649651967.996074</v>
      </c>
      <c r="S385" s="6">
        <v>8248259.8399803694</v>
      </c>
      <c r="T385" s="3">
        <v>2</v>
      </c>
      <c r="U385" s="3">
        <v>491</v>
      </c>
      <c r="V385" s="3">
        <v>1</v>
      </c>
      <c r="W385" s="3">
        <v>2618</v>
      </c>
      <c r="X385" s="3">
        <v>26</v>
      </c>
      <c r="Y385" s="3">
        <v>52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1</v>
      </c>
    </row>
    <row r="386" spans="1:31" x14ac:dyDescent="0.25">
      <c r="A386" s="1">
        <v>1649651968.0296299</v>
      </c>
      <c r="B386" s="6">
        <v>8248259.84014815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2628</v>
      </c>
      <c r="I386" s="3">
        <v>0</v>
      </c>
      <c r="J386" s="3">
        <v>0</v>
      </c>
      <c r="K386" s="3">
        <v>35</v>
      </c>
      <c r="L386" s="3">
        <v>0</v>
      </c>
      <c r="M386" s="3">
        <v>0</v>
      </c>
      <c r="N386" s="3">
        <v>0</v>
      </c>
      <c r="O386" s="3">
        <v>35</v>
      </c>
      <c r="P386" s="3">
        <v>60</v>
      </c>
      <c r="Q386" s="3">
        <v>104</v>
      </c>
      <c r="R386" s="1">
        <v>1649651968.0472491</v>
      </c>
      <c r="S386" s="6">
        <v>8248259.8402362457</v>
      </c>
      <c r="T386" s="3">
        <v>2</v>
      </c>
      <c r="U386" s="3">
        <v>491</v>
      </c>
      <c r="V386" s="3">
        <v>1</v>
      </c>
      <c r="W386" s="3">
        <v>2619</v>
      </c>
      <c r="X386" s="3">
        <v>26</v>
      </c>
      <c r="Y386" s="3">
        <v>52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1</v>
      </c>
    </row>
    <row r="387" spans="1:31" x14ac:dyDescent="0.25">
      <c r="A387" s="1">
        <v>1649651968.0798669</v>
      </c>
      <c r="B387" s="6">
        <v>8248259.8403993342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2629</v>
      </c>
      <c r="I387" s="3">
        <v>0</v>
      </c>
      <c r="J387" s="3">
        <v>0</v>
      </c>
      <c r="K387" s="3">
        <v>35</v>
      </c>
      <c r="L387" s="3">
        <v>0</v>
      </c>
      <c r="M387" s="3">
        <v>0</v>
      </c>
      <c r="N387" s="3">
        <v>0</v>
      </c>
      <c r="O387" s="3">
        <v>35</v>
      </c>
      <c r="P387" s="3">
        <v>60</v>
      </c>
      <c r="Q387" s="3">
        <v>104</v>
      </c>
      <c r="R387" s="1">
        <v>1649651968.098474</v>
      </c>
      <c r="S387" s="6">
        <v>8248259.8404923705</v>
      </c>
      <c r="T387" s="3">
        <v>2</v>
      </c>
      <c r="U387" s="3">
        <v>491</v>
      </c>
      <c r="V387" s="3">
        <v>1</v>
      </c>
      <c r="W387" s="3">
        <v>2620</v>
      </c>
      <c r="X387" s="3">
        <v>26</v>
      </c>
      <c r="Y387" s="3">
        <v>52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1</v>
      </c>
    </row>
    <row r="388" spans="1:31" x14ac:dyDescent="0.25">
      <c r="A388" s="1">
        <v>1649651968.130209</v>
      </c>
      <c r="B388" s="6">
        <v>8248259.8406510446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2630</v>
      </c>
      <c r="I388" s="3">
        <v>0</v>
      </c>
      <c r="J388" s="3">
        <v>0</v>
      </c>
      <c r="K388" s="3">
        <v>35</v>
      </c>
      <c r="L388" s="3">
        <v>0</v>
      </c>
      <c r="M388" s="3">
        <v>0</v>
      </c>
      <c r="N388" s="3">
        <v>0</v>
      </c>
      <c r="O388" s="3">
        <v>35</v>
      </c>
      <c r="P388" s="3">
        <v>60</v>
      </c>
      <c r="Q388" s="3">
        <v>104</v>
      </c>
      <c r="R388" s="1">
        <v>1649651968.148056</v>
      </c>
      <c r="S388" s="6">
        <v>8248259.8407402802</v>
      </c>
      <c r="T388" s="3">
        <v>2</v>
      </c>
      <c r="U388" s="3">
        <v>491</v>
      </c>
      <c r="V388" s="3">
        <v>1</v>
      </c>
      <c r="W388" s="3">
        <v>2621</v>
      </c>
      <c r="X388" s="3">
        <v>26</v>
      </c>
      <c r="Y388" s="3">
        <v>52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1</v>
      </c>
    </row>
    <row r="389" spans="1:31" x14ac:dyDescent="0.25">
      <c r="A389" s="1">
        <v>1649651968.1809821</v>
      </c>
      <c r="B389" s="6">
        <v>8248259.8409049101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2631</v>
      </c>
      <c r="I389" s="3">
        <v>0</v>
      </c>
      <c r="J389" s="3">
        <v>0</v>
      </c>
      <c r="K389" s="3">
        <v>35</v>
      </c>
      <c r="L389" s="3">
        <v>0</v>
      </c>
      <c r="M389" s="3">
        <v>0</v>
      </c>
      <c r="N389" s="3">
        <v>0</v>
      </c>
      <c r="O389" s="3">
        <v>35</v>
      </c>
      <c r="P389" s="3">
        <v>60</v>
      </c>
      <c r="Q389" s="3">
        <v>104</v>
      </c>
      <c r="R389" s="1">
        <v>1649651968.1992271</v>
      </c>
      <c r="S389" s="6">
        <v>8248259.840996135</v>
      </c>
      <c r="T389" s="3">
        <v>2</v>
      </c>
      <c r="U389" s="3">
        <v>491</v>
      </c>
      <c r="V389" s="3">
        <v>1</v>
      </c>
      <c r="W389" s="3">
        <v>2622</v>
      </c>
      <c r="X389" s="3">
        <v>26</v>
      </c>
      <c r="Y389" s="3">
        <v>52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1</v>
      </c>
    </row>
    <row r="390" spans="1:31" x14ac:dyDescent="0.25">
      <c r="A390" s="1">
        <v>1649651968.230849</v>
      </c>
      <c r="B390" s="6">
        <v>8248259.8411542447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2632</v>
      </c>
      <c r="I390" s="3">
        <v>0</v>
      </c>
      <c r="J390" s="3">
        <v>0</v>
      </c>
      <c r="K390" s="3">
        <v>35</v>
      </c>
      <c r="L390" s="3">
        <v>0</v>
      </c>
      <c r="M390" s="3">
        <v>0</v>
      </c>
      <c r="N390" s="3">
        <v>0</v>
      </c>
      <c r="O390" s="3">
        <v>35</v>
      </c>
      <c r="P390" s="3">
        <v>60</v>
      </c>
      <c r="Q390" s="3">
        <v>104</v>
      </c>
      <c r="R390" s="1">
        <v>1649651968.248558</v>
      </c>
      <c r="S390" s="6">
        <v>8248259.8412427902</v>
      </c>
      <c r="T390" s="3">
        <v>2</v>
      </c>
      <c r="U390" s="3">
        <v>491</v>
      </c>
      <c r="V390" s="3">
        <v>1</v>
      </c>
      <c r="W390" s="3">
        <v>2623</v>
      </c>
      <c r="X390" s="3">
        <v>26</v>
      </c>
      <c r="Y390" s="3">
        <v>52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1</v>
      </c>
    </row>
    <row r="391" spans="1:31" x14ac:dyDescent="0.25">
      <c r="A391" s="1">
        <v>1649651968.28123</v>
      </c>
      <c r="B391" s="6">
        <v>8248259.8414061498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2633</v>
      </c>
      <c r="I391" s="3">
        <v>0</v>
      </c>
      <c r="J391" s="3">
        <v>0</v>
      </c>
      <c r="K391" s="3">
        <v>35</v>
      </c>
      <c r="L391" s="3">
        <v>0</v>
      </c>
      <c r="M391" s="3">
        <v>0</v>
      </c>
      <c r="N391" s="3">
        <v>0</v>
      </c>
      <c r="O391" s="3">
        <v>35</v>
      </c>
      <c r="P391" s="3">
        <v>60</v>
      </c>
      <c r="Q391" s="3">
        <v>104</v>
      </c>
      <c r="R391" s="1">
        <v>1649651968.2993109</v>
      </c>
      <c r="S391" s="6">
        <v>8248259.8414965542</v>
      </c>
      <c r="T391" s="3">
        <v>2</v>
      </c>
      <c r="U391" s="3">
        <v>491</v>
      </c>
      <c r="V391" s="3">
        <v>1</v>
      </c>
      <c r="W391" s="3">
        <v>2624</v>
      </c>
      <c r="X391" s="3">
        <v>26</v>
      </c>
      <c r="Y391" s="3">
        <v>52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1</v>
      </c>
    </row>
    <row r="392" spans="1:31" x14ac:dyDescent="0.25">
      <c r="A392" s="1">
        <v>1649651968.3318729</v>
      </c>
      <c r="B392" s="6">
        <v>8248259.8416593643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2634</v>
      </c>
      <c r="I392" s="3">
        <v>0</v>
      </c>
      <c r="J392" s="3">
        <v>0</v>
      </c>
      <c r="K392" s="3">
        <v>35</v>
      </c>
      <c r="L392" s="3">
        <v>0</v>
      </c>
      <c r="M392" s="3">
        <v>0</v>
      </c>
      <c r="N392" s="3">
        <v>0</v>
      </c>
      <c r="O392" s="3">
        <v>35</v>
      </c>
      <c r="P392" s="3">
        <v>60</v>
      </c>
      <c r="Q392" s="3">
        <v>104</v>
      </c>
      <c r="R392" s="1">
        <v>1649651968.3496211</v>
      </c>
      <c r="S392" s="6">
        <v>8248259.8417481054</v>
      </c>
      <c r="T392" s="3">
        <v>2</v>
      </c>
      <c r="U392" s="3">
        <v>491</v>
      </c>
      <c r="V392" s="3">
        <v>1</v>
      </c>
      <c r="W392" s="3">
        <v>2625</v>
      </c>
      <c r="X392" s="3">
        <v>26</v>
      </c>
      <c r="Y392" s="3">
        <v>52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1</v>
      </c>
    </row>
    <row r="393" spans="1:31" x14ac:dyDescent="0.25">
      <c r="A393" s="1">
        <v>1649651968.3818049</v>
      </c>
      <c r="B393" s="6">
        <v>8248259.8419090249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2635</v>
      </c>
      <c r="I393" s="3">
        <v>0</v>
      </c>
      <c r="J393" s="3">
        <v>0</v>
      </c>
      <c r="K393" s="3">
        <v>35</v>
      </c>
      <c r="L393" s="3">
        <v>0</v>
      </c>
      <c r="M393" s="3">
        <v>0</v>
      </c>
      <c r="N393" s="3">
        <v>0</v>
      </c>
      <c r="O393" s="3">
        <v>35</v>
      </c>
      <c r="P393" s="3">
        <v>60</v>
      </c>
      <c r="Q393" s="3">
        <v>104</v>
      </c>
      <c r="R393" s="1">
        <v>1649651968.399744</v>
      </c>
      <c r="S393" s="6">
        <v>8248259.8419987205</v>
      </c>
      <c r="T393" s="3">
        <v>2</v>
      </c>
      <c r="U393" s="3">
        <v>491</v>
      </c>
      <c r="V393" s="3">
        <v>1</v>
      </c>
      <c r="W393" s="3">
        <v>2626</v>
      </c>
      <c r="X393" s="3">
        <v>26</v>
      </c>
      <c r="Y393" s="3">
        <v>52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1</v>
      </c>
    </row>
    <row r="394" spans="1:31" x14ac:dyDescent="0.25">
      <c r="A394" s="1">
        <v>1649651968.4319689</v>
      </c>
      <c r="B394" s="6">
        <v>8248259.8421598449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2636</v>
      </c>
      <c r="I394" s="3">
        <v>0</v>
      </c>
      <c r="J394" s="3">
        <v>0</v>
      </c>
      <c r="K394" s="3">
        <v>35</v>
      </c>
      <c r="L394" s="3">
        <v>0</v>
      </c>
      <c r="M394" s="3">
        <v>0</v>
      </c>
      <c r="N394" s="3">
        <v>0</v>
      </c>
      <c r="O394" s="3">
        <v>35</v>
      </c>
      <c r="P394" s="3">
        <v>60</v>
      </c>
      <c r="Q394" s="3">
        <v>104</v>
      </c>
      <c r="R394" s="1">
        <v>1649651968.4511061</v>
      </c>
      <c r="S394" s="6">
        <v>8248259.8422555299</v>
      </c>
      <c r="T394" s="3">
        <v>2</v>
      </c>
      <c r="U394" s="3">
        <v>491</v>
      </c>
      <c r="V394" s="3">
        <v>1</v>
      </c>
      <c r="W394" s="3">
        <v>2627</v>
      </c>
      <c r="X394" s="3">
        <v>26</v>
      </c>
      <c r="Y394" s="3">
        <v>52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1</v>
      </c>
    </row>
    <row r="395" spans="1:31" x14ac:dyDescent="0.25">
      <c r="A395" s="1">
        <v>1649651968.482204</v>
      </c>
      <c r="B395" s="6">
        <v>8248259.8424110198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2637</v>
      </c>
      <c r="I395" s="3">
        <v>0</v>
      </c>
      <c r="J395" s="3">
        <v>0</v>
      </c>
      <c r="K395" s="3">
        <v>35</v>
      </c>
      <c r="L395" s="3">
        <v>0</v>
      </c>
      <c r="M395" s="3">
        <v>0</v>
      </c>
      <c r="N395" s="3">
        <v>0</v>
      </c>
      <c r="O395" s="3">
        <v>35</v>
      </c>
      <c r="P395" s="3">
        <v>60</v>
      </c>
      <c r="Q395" s="3">
        <v>104</v>
      </c>
      <c r="R395" s="1">
        <v>1649651968.5005419</v>
      </c>
      <c r="S395" s="6">
        <v>8248259.8425027095</v>
      </c>
      <c r="T395" s="3">
        <v>2</v>
      </c>
      <c r="U395" s="3">
        <v>491</v>
      </c>
      <c r="V395" s="3">
        <v>1</v>
      </c>
      <c r="W395" s="3">
        <v>2628</v>
      </c>
      <c r="X395" s="3">
        <v>26</v>
      </c>
      <c r="Y395" s="3">
        <v>52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1</v>
      </c>
    </row>
    <row r="396" spans="1:31" x14ac:dyDescent="0.25">
      <c r="A396" s="1">
        <v>1649651968.5325861</v>
      </c>
      <c r="B396" s="6">
        <v>8248259.8426629305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2638</v>
      </c>
      <c r="I396" s="3">
        <v>0</v>
      </c>
      <c r="J396" s="3">
        <v>0</v>
      </c>
      <c r="K396" s="3">
        <v>35</v>
      </c>
      <c r="L396" s="3">
        <v>0</v>
      </c>
      <c r="M396" s="3">
        <v>0</v>
      </c>
      <c r="N396" s="3">
        <v>0</v>
      </c>
      <c r="O396" s="3">
        <v>35</v>
      </c>
      <c r="P396" s="3">
        <v>60</v>
      </c>
      <c r="Q396" s="3">
        <v>104</v>
      </c>
      <c r="R396" s="1">
        <v>1649651968.5512371</v>
      </c>
      <c r="S396" s="6">
        <v>8248259.8427561857</v>
      </c>
      <c r="T396" s="3">
        <v>2</v>
      </c>
      <c r="U396" s="3">
        <v>491</v>
      </c>
      <c r="V396" s="3">
        <v>1</v>
      </c>
      <c r="W396" s="3">
        <v>2629</v>
      </c>
      <c r="X396" s="3">
        <v>26</v>
      </c>
      <c r="Y396" s="3">
        <v>52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1</v>
      </c>
    </row>
    <row r="397" spans="1:31" x14ac:dyDescent="0.25">
      <c r="A397" s="1">
        <v>1649651968.583082</v>
      </c>
      <c r="B397" s="6">
        <v>8248259.8429154102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2639</v>
      </c>
      <c r="I397" s="3">
        <v>0</v>
      </c>
      <c r="J397" s="3">
        <v>0</v>
      </c>
      <c r="K397" s="3">
        <v>35</v>
      </c>
      <c r="L397" s="3">
        <v>0</v>
      </c>
      <c r="M397" s="3">
        <v>0</v>
      </c>
      <c r="N397" s="3">
        <v>0</v>
      </c>
      <c r="O397" s="3">
        <v>35</v>
      </c>
      <c r="P397" s="3">
        <v>60</v>
      </c>
      <c r="Q397" s="3">
        <v>104</v>
      </c>
      <c r="R397" s="1">
        <v>1649651968.6020041</v>
      </c>
      <c r="S397" s="6">
        <v>8248259.8430100204</v>
      </c>
      <c r="T397" s="3">
        <v>2</v>
      </c>
      <c r="U397" s="3">
        <v>491</v>
      </c>
      <c r="V397" s="3">
        <v>1</v>
      </c>
      <c r="W397" s="3">
        <v>2630</v>
      </c>
      <c r="X397" s="3">
        <v>26</v>
      </c>
      <c r="Y397" s="3">
        <v>52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1</v>
      </c>
    </row>
    <row r="398" spans="1:31" x14ac:dyDescent="0.25">
      <c r="A398" s="1">
        <v>1649651968.6332409</v>
      </c>
      <c r="B398" s="6">
        <v>8248259.8431662051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2640</v>
      </c>
      <c r="I398" s="3">
        <v>0</v>
      </c>
      <c r="J398" s="3">
        <v>0</v>
      </c>
      <c r="K398" s="3">
        <v>35</v>
      </c>
      <c r="L398" s="3">
        <v>0</v>
      </c>
      <c r="M398" s="3">
        <v>0</v>
      </c>
      <c r="N398" s="3">
        <v>0</v>
      </c>
      <c r="O398" s="3">
        <v>35</v>
      </c>
      <c r="P398" s="3">
        <v>60</v>
      </c>
      <c r="Q398" s="3">
        <v>104</v>
      </c>
      <c r="R398" s="1">
        <v>1649651968.6512561</v>
      </c>
      <c r="S398" s="6">
        <v>8248259.8432562808</v>
      </c>
      <c r="T398" s="3">
        <v>2</v>
      </c>
      <c r="U398" s="3">
        <v>491</v>
      </c>
      <c r="V398" s="3">
        <v>1</v>
      </c>
      <c r="W398" s="3">
        <v>2631</v>
      </c>
      <c r="X398" s="3">
        <v>26</v>
      </c>
      <c r="Y398" s="3">
        <v>52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1</v>
      </c>
    </row>
    <row r="399" spans="1:31" x14ac:dyDescent="0.25">
      <c r="A399" s="1">
        <v>1649651968.684052</v>
      </c>
      <c r="B399" s="6">
        <v>8248259.8434202597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2641</v>
      </c>
      <c r="I399" s="3">
        <v>0</v>
      </c>
      <c r="J399" s="3">
        <v>0</v>
      </c>
      <c r="K399" s="3">
        <v>35</v>
      </c>
      <c r="L399" s="3">
        <v>0</v>
      </c>
      <c r="M399" s="3">
        <v>0</v>
      </c>
      <c r="N399" s="3">
        <v>0</v>
      </c>
      <c r="O399" s="3">
        <v>35</v>
      </c>
      <c r="P399" s="3">
        <v>60</v>
      </c>
      <c r="Q399" s="3">
        <v>104</v>
      </c>
      <c r="R399" s="1">
        <v>1649651968.703048</v>
      </c>
      <c r="S399" s="6">
        <v>8248259.8435152397</v>
      </c>
      <c r="T399" s="3">
        <v>2</v>
      </c>
      <c r="U399" s="3">
        <v>491</v>
      </c>
      <c r="V399" s="3">
        <v>1</v>
      </c>
      <c r="W399" s="3">
        <v>2632</v>
      </c>
      <c r="X399" s="3">
        <v>26</v>
      </c>
      <c r="Y399" s="3">
        <v>52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0" sqref="F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102</v>
      </c>
    </row>
    <row r="2" spans="1:2" ht="18" x14ac:dyDescent="0.25">
      <c r="A2" s="4">
        <v>1</v>
      </c>
      <c r="B2" s="4">
        <f>COUNTIF(Trimmed!AE:AE,1)</f>
        <v>246</v>
      </c>
    </row>
    <row r="3" spans="1:2" ht="18" x14ac:dyDescent="0.25">
      <c r="A3" s="4" t="s">
        <v>23</v>
      </c>
      <c r="B3" s="4">
        <f>COUNTIF(Trimmed!AE:AE,952)</f>
        <v>50</v>
      </c>
    </row>
    <row r="4" spans="1:2" ht="18" x14ac:dyDescent="0.25">
      <c r="A4" s="4" t="s">
        <v>24</v>
      </c>
      <c r="B4" s="4">
        <f>COUNT(Trimmed!AE:AE)</f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2022-06-01T03:13:44Z</dcterms:modified>
</cp:coreProperties>
</file>