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2\"/>
    </mc:Choice>
  </mc:AlternateContent>
  <xr:revisionPtr revIDLastSave="0" documentId="13_ncr:1_{D41FC242-BE31-45EA-B728-5A6F09FD8B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<sst xmlns="http://schemas.openxmlformats.org/spreadsheetml/2006/main" count="33" uniqueCount="29">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</sst>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8"/>
  <sheetViews>
    <sheetView tabSelected="1" workbookViewId="0">
      <selection activeCell="L25" sqref="L25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1649652060.190855</v>
      </c>
      <c r="B2" s="6">
        <v>8248260.3009542748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1649652060.2307041</v>
      </c>
      <c r="S2" s="6">
        <v>8248260.3011535201</v>
      </c>
      <c r="T2" s="3">
        <v>2</v>
      </c>
      <c r="U2" s="3">
        <v>491</v>
      </c>
      <c r="V2" s="3">
        <v>1</v>
      </c>
      <c r="W2" s="3">
        <v>4442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1649652060.2411311</v>
      </c>
      <c r="B3" s="6">
        <v>8248260.3012056556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1649652060.2804019</v>
      </c>
      <c r="S3" s="6">
        <v>8248260.30140201</v>
      </c>
      <c r="T3" s="3">
        <v>2</v>
      </c>
      <c r="U3" s="3">
        <v>491</v>
      </c>
      <c r="V3" s="3">
        <v>1</v>
      </c>
      <c r="W3" s="3">
        <v>4443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1649652060.291585</v>
      </c>
      <c r="B4" s="6">
        <v>8248260.3014579248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1649652060.3306251</v>
      </c>
      <c r="S4" s="6">
        <v>8248260.3016531253</v>
      </c>
      <c r="T4" s="3">
        <v>2</v>
      </c>
      <c r="U4" s="3">
        <v>491</v>
      </c>
      <c r="V4" s="3">
        <v>1</v>
      </c>
      <c r="W4" s="3">
        <v>4444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1649652060.3429599</v>
      </c>
      <c r="B5" s="6">
        <v>8248260.3017147994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1649652060.381813</v>
      </c>
      <c r="S5" s="6">
        <v>8248260.3019090649</v>
      </c>
      <c r="T5" s="3">
        <v>2</v>
      </c>
      <c r="U5" s="3">
        <v>491</v>
      </c>
      <c r="V5" s="3">
        <v>1</v>
      </c>
      <c r="W5" s="3">
        <v>4445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1649652060.3939281</v>
      </c>
      <c r="B6" s="6">
        <v>8248260.30196964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1649652060.4324789</v>
      </c>
      <c r="S6" s="6">
        <v>8248260.3021623949</v>
      </c>
      <c r="T6" s="3">
        <v>2</v>
      </c>
      <c r="U6" s="3">
        <v>491</v>
      </c>
      <c r="V6" s="3">
        <v>1</v>
      </c>
      <c r="W6" s="3">
        <v>4446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1649652060.44397</v>
      </c>
      <c r="B7" s="6">
        <v>8248260.30221985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1649652060.4827759</v>
      </c>
      <c r="S7" s="6">
        <v>8248260.3024138799</v>
      </c>
      <c r="T7" s="3">
        <v>2</v>
      </c>
      <c r="U7" s="3">
        <v>491</v>
      </c>
      <c r="V7" s="3">
        <v>1</v>
      </c>
      <c r="W7" s="3">
        <v>4447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1649652060.494802</v>
      </c>
      <c r="B8" s="6">
        <v>8248260.3024740098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1649652060.533066</v>
      </c>
      <c r="S8" s="6">
        <v>8248260.3026653305</v>
      </c>
      <c r="T8" s="3">
        <v>2</v>
      </c>
      <c r="U8" s="3">
        <v>491</v>
      </c>
      <c r="V8" s="3">
        <v>1</v>
      </c>
      <c r="W8" s="3">
        <v>4448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1649652060.5453711</v>
      </c>
      <c r="B9" s="6">
        <v>8248260.3027268555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1649652060.583776</v>
      </c>
      <c r="S9" s="6">
        <v>8248260.3029188802</v>
      </c>
      <c r="T9" s="3">
        <v>2</v>
      </c>
      <c r="U9" s="3">
        <v>491</v>
      </c>
      <c r="V9" s="3">
        <v>1</v>
      </c>
      <c r="W9" s="3">
        <v>4449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1649652060.5972991</v>
      </c>
      <c r="B10" s="6">
        <v>8248260.3029864952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1649652060.633774</v>
      </c>
      <c r="S10" s="6">
        <v>8248260.3031688705</v>
      </c>
      <c r="T10" s="3">
        <v>2</v>
      </c>
      <c r="U10" s="3">
        <v>491</v>
      </c>
      <c r="V10" s="3">
        <v>1</v>
      </c>
      <c r="W10" s="3">
        <v>4450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1649652060.6469109</v>
      </c>
      <c r="B11" s="6">
        <v>8248260.3032345548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1649652060.6840439</v>
      </c>
      <c r="S11" s="6">
        <v>8248260.3034202196</v>
      </c>
      <c r="T11" s="3">
        <v>2</v>
      </c>
      <c r="U11" s="3">
        <v>491</v>
      </c>
      <c r="V11" s="3">
        <v>1</v>
      </c>
      <c r="W11" s="3">
        <v>4451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1649652060.697217</v>
      </c>
      <c r="B12" s="6">
        <v>8248260.3034860846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1649652060.734251</v>
      </c>
      <c r="S12" s="6">
        <v>8248260.3036712548</v>
      </c>
      <c r="T12" s="3">
        <v>2</v>
      </c>
      <c r="U12" s="3">
        <v>491</v>
      </c>
      <c r="V12" s="3">
        <v>1</v>
      </c>
      <c r="W12" s="3">
        <v>4452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1649652060.747833</v>
      </c>
      <c r="B13" s="6">
        <v>8248260.303739165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1649652060.7853429</v>
      </c>
      <c r="S13" s="6">
        <v>8248260.3039267147</v>
      </c>
      <c r="T13" s="3">
        <v>2</v>
      </c>
      <c r="U13" s="3">
        <v>491</v>
      </c>
      <c r="V13" s="3">
        <v>1</v>
      </c>
      <c r="W13" s="3">
        <v>4453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1649652060.7982991</v>
      </c>
      <c r="B14" s="6">
        <v>8248260.3039914956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1649652060.8353989</v>
      </c>
      <c r="S14" s="6">
        <v>8248260.3041769946</v>
      </c>
      <c r="T14" s="3">
        <v>2</v>
      </c>
      <c r="U14" s="3">
        <v>491</v>
      </c>
      <c r="V14" s="3">
        <v>1</v>
      </c>
      <c r="W14" s="3">
        <v>4454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1649652060.8489881</v>
      </c>
      <c r="B15" s="6">
        <v>8248260.3042449402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1649652060.886245</v>
      </c>
      <c r="S15" s="6">
        <v>8248260.3044312252</v>
      </c>
      <c r="T15" s="3">
        <v>2</v>
      </c>
      <c r="U15" s="3">
        <v>491</v>
      </c>
      <c r="V15" s="3">
        <v>1</v>
      </c>
      <c r="W15" s="3">
        <v>4455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1649652060.898752</v>
      </c>
      <c r="B16" s="6">
        <v>8248260.3044937598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1649652060.9364409</v>
      </c>
      <c r="S16" s="6">
        <v>8248260.3046822045</v>
      </c>
      <c r="T16" s="3">
        <v>2</v>
      </c>
      <c r="U16" s="3">
        <v>491</v>
      </c>
      <c r="V16" s="3">
        <v>1</v>
      </c>
      <c r="W16" s="3">
        <v>4456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1649652060.949542</v>
      </c>
      <c r="B17" s="6">
        <v>8248260.30474771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1649652060.9867179</v>
      </c>
      <c r="S17" s="6">
        <v>8248260.3049335899</v>
      </c>
      <c r="T17" s="3">
        <v>2</v>
      </c>
      <c r="U17" s="3">
        <v>491</v>
      </c>
      <c r="V17" s="3">
        <v>1</v>
      </c>
      <c r="W17" s="3">
        <v>4457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1649652060.9995251</v>
      </c>
      <c r="B18" s="6">
        <v>8248260.3049976258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1649652061.0364671</v>
      </c>
      <c r="S18" s="6">
        <v>8248260.305182335</v>
      </c>
      <c r="T18" s="3">
        <v>2</v>
      </c>
      <c r="U18" s="3">
        <v>491</v>
      </c>
      <c r="V18" s="3">
        <v>1</v>
      </c>
      <c r="W18" s="3">
        <v>4458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1649652061.0497949</v>
      </c>
      <c r="B19" s="6">
        <v>8248260.3052489748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1649652061.086709</v>
      </c>
      <c r="S19" s="6">
        <v>8248260.3054335453</v>
      </c>
      <c r="T19" s="3">
        <v>2</v>
      </c>
      <c r="U19" s="3">
        <v>491</v>
      </c>
      <c r="V19" s="3">
        <v>1</v>
      </c>
      <c r="W19" s="3">
        <v>4459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1649652061.100446</v>
      </c>
      <c r="B20" s="6">
        <v>8248260.3055022303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1649652061.1369669</v>
      </c>
      <c r="S20" s="6">
        <v>8248260.3056848347</v>
      </c>
      <c r="T20" s="3">
        <v>2</v>
      </c>
      <c r="U20" s="3">
        <v>491</v>
      </c>
      <c r="V20" s="3">
        <v>1</v>
      </c>
      <c r="W20" s="3">
        <v>4460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1649652061.1508219</v>
      </c>
      <c r="B21" s="6">
        <v>8248260.3057541093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1649652061.1877639</v>
      </c>
      <c r="S21" s="6">
        <v>8248260.3059388194</v>
      </c>
      <c r="T21" s="3">
        <v>2</v>
      </c>
      <c r="U21" s="3">
        <v>491</v>
      </c>
      <c r="V21" s="3">
        <v>1</v>
      </c>
      <c r="W21" s="3">
        <v>4461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1649652061.2015729</v>
      </c>
      <c r="B22" s="6">
        <v>8248260.3060078649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1649652061.238682</v>
      </c>
      <c r="S22" s="6">
        <v>8248260.3061934104</v>
      </c>
      <c r="T22" s="3">
        <v>2</v>
      </c>
      <c r="U22" s="3">
        <v>491</v>
      </c>
      <c r="V22" s="3">
        <v>1</v>
      </c>
      <c r="W22" s="3">
        <v>4462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1649652061.251265</v>
      </c>
      <c r="B23" s="6">
        <v>8248260.306256325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1649652061.2888579</v>
      </c>
      <c r="S23" s="6">
        <v>8248260.3064442901</v>
      </c>
      <c r="T23" s="3">
        <v>2</v>
      </c>
      <c r="U23" s="3">
        <v>491</v>
      </c>
      <c r="V23" s="3">
        <v>1</v>
      </c>
      <c r="W23" s="3">
        <v>4463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1649652061.302227</v>
      </c>
      <c r="B24" s="6">
        <v>8248260.3065111348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1649652061.3384039</v>
      </c>
      <c r="S24" s="6">
        <v>8248260.30669202</v>
      </c>
      <c r="T24" s="3">
        <v>2</v>
      </c>
      <c r="U24" s="3">
        <v>491</v>
      </c>
      <c r="V24" s="3">
        <v>1</v>
      </c>
      <c r="W24" s="3">
        <v>4464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1649652061.351759</v>
      </c>
      <c r="B25" s="6">
        <v>8248260.3067587949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1649652061.3887379</v>
      </c>
      <c r="S25" s="6">
        <v>8248260.3069436895</v>
      </c>
      <c r="T25" s="3">
        <v>2</v>
      </c>
      <c r="U25" s="3">
        <v>491</v>
      </c>
      <c r="V25" s="3">
        <v>1</v>
      </c>
      <c r="W25" s="3">
        <v>4465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1649652061.402142</v>
      </c>
      <c r="B26" s="6">
        <v>8248260.3070107102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1649652061.439507</v>
      </c>
      <c r="S26" s="6">
        <v>8248260.3071975354</v>
      </c>
      <c r="T26" s="3">
        <v>2</v>
      </c>
      <c r="U26" s="3">
        <v>491</v>
      </c>
      <c r="V26" s="3">
        <v>1</v>
      </c>
      <c r="W26" s="3">
        <v>4466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1649652061.4555399</v>
      </c>
      <c r="B27" s="6">
        <v>8248260.3072776999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1649652061.489641</v>
      </c>
      <c r="S27" s="6">
        <v>8248260.3074482046</v>
      </c>
      <c r="T27" s="3">
        <v>2</v>
      </c>
      <c r="U27" s="3">
        <v>491</v>
      </c>
      <c r="V27" s="3">
        <v>1</v>
      </c>
      <c r="W27" s="3">
        <v>4467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1649652061.5026979</v>
      </c>
      <c r="B28" s="6">
        <v>8248260.3075134894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1649652061.5402279</v>
      </c>
      <c r="S28" s="6">
        <v>8248260.3077011397</v>
      </c>
      <c r="T28" s="3">
        <v>2</v>
      </c>
      <c r="U28" s="3">
        <v>491</v>
      </c>
      <c r="V28" s="3">
        <v>1</v>
      </c>
      <c r="W28" s="3">
        <v>4468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1649652061.5529611</v>
      </c>
      <c r="B29" s="6">
        <v>8248260.3077648059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1649652061.590698</v>
      </c>
      <c r="S29" s="6">
        <v>8248260.3079534899</v>
      </c>
      <c r="T29" s="3">
        <v>2</v>
      </c>
      <c r="U29" s="3">
        <v>491</v>
      </c>
      <c r="V29" s="3">
        <v>1</v>
      </c>
      <c r="W29" s="3">
        <v>4469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1649652061.6043479</v>
      </c>
      <c r="B30" s="6">
        <v>8248260.3080217401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1649652061.640785</v>
      </c>
      <c r="S30" s="6">
        <v>8248260.3082039244</v>
      </c>
      <c r="T30" s="3">
        <v>2</v>
      </c>
      <c r="U30" s="3">
        <v>491</v>
      </c>
      <c r="V30" s="3">
        <v>1</v>
      </c>
      <c r="W30" s="3">
        <v>4470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1649652061.6551571</v>
      </c>
      <c r="B31" s="6">
        <v>8248260.3082757853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1649652061.690748</v>
      </c>
      <c r="S31" s="6">
        <v>8248260.3084537396</v>
      </c>
      <c r="T31" s="3">
        <v>2</v>
      </c>
      <c r="U31" s="3">
        <v>491</v>
      </c>
      <c r="V31" s="3">
        <v>1</v>
      </c>
      <c r="W31" s="3">
        <v>4471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1649652061.705858</v>
      </c>
      <c r="B32" s="6">
        <v>8248260.3085292904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1649652061.7412419</v>
      </c>
      <c r="S32" s="6">
        <v>8248260.30870621</v>
      </c>
      <c r="T32" s="3">
        <v>2</v>
      </c>
      <c r="U32" s="3">
        <v>491</v>
      </c>
      <c r="V32" s="3">
        <v>1</v>
      </c>
      <c r="W32" s="3">
        <v>4472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1649652061.7556491</v>
      </c>
      <c r="B33" s="6">
        <v>8248260.308778245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1649652061.792484</v>
      </c>
      <c r="S33" s="6">
        <v>8248260.3089624206</v>
      </c>
      <c r="T33" s="3">
        <v>2</v>
      </c>
      <c r="U33" s="3">
        <v>491</v>
      </c>
      <c r="V33" s="3">
        <v>1</v>
      </c>
      <c r="W33" s="3">
        <v>4473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1649652061.8056509</v>
      </c>
      <c r="B34" s="6">
        <v>8248260.3090282548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1649652061.8426249</v>
      </c>
      <c r="S34" s="6">
        <v>8248260.3092131242</v>
      </c>
      <c r="T34" s="3">
        <v>2</v>
      </c>
      <c r="U34" s="3">
        <v>491</v>
      </c>
      <c r="V34" s="3">
        <v>1</v>
      </c>
      <c r="W34" s="3">
        <v>4474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1649652061.8563559</v>
      </c>
      <c r="B35" s="6">
        <v>8248260.3092817795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1649652061.8921859</v>
      </c>
      <c r="S35" s="6">
        <v>8248260.3094609296</v>
      </c>
      <c r="T35" s="3">
        <v>2</v>
      </c>
      <c r="U35" s="3">
        <v>491</v>
      </c>
      <c r="V35" s="3">
        <v>1</v>
      </c>
      <c r="W35" s="3">
        <v>4475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1649652061.9061611</v>
      </c>
      <c r="B36" s="6">
        <v>8248260.3095308058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1649652061.943166</v>
      </c>
      <c r="S36" s="6">
        <v>8248260.3097158298</v>
      </c>
      <c r="T36" s="3">
        <v>2</v>
      </c>
      <c r="U36" s="3">
        <v>491</v>
      </c>
      <c r="V36" s="3">
        <v>1</v>
      </c>
      <c r="W36" s="3">
        <v>4476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1649652061.9569499</v>
      </c>
      <c r="B37" s="6">
        <v>8248260.3097847495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1649652061.993562</v>
      </c>
      <c r="S37" s="6">
        <v>8248260.3099678103</v>
      </c>
      <c r="T37" s="3">
        <v>2</v>
      </c>
      <c r="U37" s="3">
        <v>491</v>
      </c>
      <c r="V37" s="3">
        <v>1</v>
      </c>
      <c r="W37" s="3">
        <v>4477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1649652062.006777</v>
      </c>
      <c r="B38" s="6">
        <v>8248260.3100338848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1649652062.0441771</v>
      </c>
      <c r="S38" s="6">
        <v>8248260.3102208851</v>
      </c>
      <c r="T38" s="3">
        <v>2</v>
      </c>
      <c r="U38" s="3">
        <v>491</v>
      </c>
      <c r="V38" s="3">
        <v>1</v>
      </c>
      <c r="W38" s="3">
        <v>4478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1649652062.057023</v>
      </c>
      <c r="B39" s="6">
        <v>8248260.3102851156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1649652062.0940869</v>
      </c>
      <c r="S39" s="6">
        <v>8248260.3104704348</v>
      </c>
      <c r="T39" s="3">
        <v>2</v>
      </c>
      <c r="U39" s="3">
        <v>491</v>
      </c>
      <c r="V39" s="3">
        <v>1</v>
      </c>
      <c r="W39" s="3">
        <v>4479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1649652062.1071179</v>
      </c>
      <c r="B40" s="6">
        <v>8248260.3105355892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1649652062.1442759</v>
      </c>
      <c r="S40" s="6">
        <v>8248260.3107213797</v>
      </c>
      <c r="T40" s="3">
        <v>2</v>
      </c>
      <c r="U40" s="3">
        <v>491</v>
      </c>
      <c r="V40" s="3">
        <v>1</v>
      </c>
      <c r="W40" s="3">
        <v>4480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1649652062.1578431</v>
      </c>
      <c r="B41" s="6">
        <v>8248260.3107892154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1649652062.1948371</v>
      </c>
      <c r="S41" s="6">
        <v>8248260.3109741854</v>
      </c>
      <c r="T41" s="3">
        <v>2</v>
      </c>
      <c r="U41" s="3">
        <v>491</v>
      </c>
      <c r="V41" s="3">
        <v>1</v>
      </c>
      <c r="W41" s="3">
        <v>4481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1649652062.2082019</v>
      </c>
      <c r="B42" s="6">
        <v>8248260.3110410096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1649652062.24508</v>
      </c>
      <c r="S42" s="6">
        <v>8248260.3112254003</v>
      </c>
      <c r="T42" s="3">
        <v>2</v>
      </c>
      <c r="U42" s="3">
        <v>491</v>
      </c>
      <c r="V42" s="3">
        <v>1</v>
      </c>
      <c r="W42" s="3">
        <v>4482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1649652062.2591071</v>
      </c>
      <c r="B43" s="6">
        <v>8248260.3112955354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1649652062.295439</v>
      </c>
      <c r="S43" s="6">
        <v>8248260.3114771955</v>
      </c>
      <c r="T43" s="3">
        <v>2</v>
      </c>
      <c r="U43" s="3">
        <v>491</v>
      </c>
      <c r="V43" s="3">
        <v>1</v>
      </c>
      <c r="W43" s="3">
        <v>4483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1649652062.3086801</v>
      </c>
      <c r="B44" s="6">
        <v>8248260.3115434004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1649652062.345722</v>
      </c>
      <c r="S44" s="6">
        <v>8248260.3117286097</v>
      </c>
      <c r="T44" s="3">
        <v>2</v>
      </c>
      <c r="U44" s="3">
        <v>491</v>
      </c>
      <c r="V44" s="3">
        <v>1</v>
      </c>
      <c r="W44" s="3">
        <v>4484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1649652062.358876</v>
      </c>
      <c r="B45" s="6">
        <v>8248260.3117943797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1649652062.3962171</v>
      </c>
      <c r="S45" s="6">
        <v>8248260.3119810857</v>
      </c>
      <c r="T45" s="3">
        <v>2</v>
      </c>
      <c r="U45" s="3">
        <v>491</v>
      </c>
      <c r="V45" s="3">
        <v>1</v>
      </c>
      <c r="W45" s="3">
        <v>4485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1649652062.4090891</v>
      </c>
      <c r="B46" s="6">
        <v>8248260.3120454457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1649652062.447</v>
      </c>
      <c r="S46" s="6">
        <v>8248260.3122350005</v>
      </c>
      <c r="T46" s="3">
        <v>2</v>
      </c>
      <c r="U46" s="3">
        <v>491</v>
      </c>
      <c r="V46" s="3">
        <v>1</v>
      </c>
      <c r="W46" s="3">
        <v>4486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1649652062.459542</v>
      </c>
      <c r="B47" s="6">
        <v>8248260.3122977102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1649652062.4967041</v>
      </c>
      <c r="S47" s="6">
        <v>8248260.3124835202</v>
      </c>
      <c r="T47" s="3">
        <v>2</v>
      </c>
      <c r="U47" s="3">
        <v>491</v>
      </c>
      <c r="V47" s="3">
        <v>1</v>
      </c>
      <c r="W47" s="3">
        <v>4487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1649652062.510422</v>
      </c>
      <c r="B48" s="6">
        <v>8248260.3125521103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1649652062.5467629</v>
      </c>
      <c r="S48" s="6">
        <v>8248260.3127338151</v>
      </c>
      <c r="T48" s="3">
        <v>2</v>
      </c>
      <c r="U48" s="3">
        <v>491</v>
      </c>
      <c r="V48" s="3">
        <v>1</v>
      </c>
      <c r="W48" s="3">
        <v>4488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1649652062.5603099</v>
      </c>
      <c r="B49" s="6">
        <v>8248260.3128015492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1649652062.5968969</v>
      </c>
      <c r="S49" s="6">
        <v>8248260.3129844842</v>
      </c>
      <c r="T49" s="3">
        <v>2</v>
      </c>
      <c r="U49" s="3">
        <v>491</v>
      </c>
      <c r="V49" s="3">
        <v>1</v>
      </c>
      <c r="W49" s="3">
        <v>4489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1649652062.6112599</v>
      </c>
      <c r="B50" s="6">
        <v>8248260.3130562995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1649652062.6475699</v>
      </c>
      <c r="S50" s="6">
        <v>8248260.3132378496</v>
      </c>
      <c r="T50" s="3">
        <v>2</v>
      </c>
      <c r="U50" s="3">
        <v>491</v>
      </c>
      <c r="V50" s="3">
        <v>1</v>
      </c>
      <c r="W50" s="3">
        <v>4490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1649652062.6624479</v>
      </c>
      <c r="B51" s="6">
        <v>8248260.3133122399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1649652062.6985509</v>
      </c>
      <c r="S51" s="6">
        <v>8248260.3134927545</v>
      </c>
      <c r="T51" s="3">
        <v>2</v>
      </c>
      <c r="U51" s="3">
        <v>491</v>
      </c>
      <c r="V51" s="3">
        <v>1</v>
      </c>
      <c r="W51" s="3">
        <v>4491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1649652062.712703</v>
      </c>
      <c r="B52" s="6">
        <v>8248260.3135635145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1649652062.7489319</v>
      </c>
      <c r="S52" s="6">
        <v>8248260.3137446595</v>
      </c>
      <c r="T52" s="3">
        <v>2</v>
      </c>
      <c r="U52" s="3">
        <v>491</v>
      </c>
      <c r="V52" s="3">
        <v>1</v>
      </c>
      <c r="W52" s="3">
        <v>4492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1649652062.763068</v>
      </c>
      <c r="B53" s="6">
        <v>8248260.3138153395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1649652062.799113</v>
      </c>
      <c r="S53" s="6">
        <v>8248260.3139955653</v>
      </c>
      <c r="T53" s="3">
        <v>2</v>
      </c>
      <c r="U53" s="3">
        <v>491</v>
      </c>
      <c r="V53" s="3">
        <v>1</v>
      </c>
      <c r="W53" s="3">
        <v>4493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1649652062.8144591</v>
      </c>
      <c r="B54" s="6">
        <v>8248260.3140722951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1649652062.8495071</v>
      </c>
      <c r="S54" s="6">
        <v>8248260.3142475355</v>
      </c>
      <c r="T54" s="3">
        <v>2</v>
      </c>
      <c r="U54" s="3">
        <v>491</v>
      </c>
      <c r="V54" s="3">
        <v>1</v>
      </c>
      <c r="W54" s="3">
        <v>4494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1649652062.864553</v>
      </c>
      <c r="B55" s="6">
        <v>8248260.314322765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1649652062.899919</v>
      </c>
      <c r="S55" s="6">
        <v>8248260.3144995952</v>
      </c>
      <c r="T55" s="3">
        <v>2</v>
      </c>
      <c r="U55" s="3">
        <v>491</v>
      </c>
      <c r="V55" s="3">
        <v>1</v>
      </c>
      <c r="W55" s="3">
        <v>4495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1649652062.9148719</v>
      </c>
      <c r="B56" s="6">
        <v>8248260.3145743599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1649652062.950141</v>
      </c>
      <c r="S56" s="6">
        <v>8248260.3147507049</v>
      </c>
      <c r="T56" s="3">
        <v>2</v>
      </c>
      <c r="U56" s="3">
        <v>491</v>
      </c>
      <c r="V56" s="3">
        <v>1</v>
      </c>
      <c r="W56" s="3">
        <v>4496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1649652062.965667</v>
      </c>
      <c r="B57" s="6">
        <v>8248260.3148283353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1649652063.0007949</v>
      </c>
      <c r="S57" s="6">
        <v>8248260.3150039744</v>
      </c>
      <c r="T57" s="3">
        <v>2</v>
      </c>
      <c r="U57" s="3">
        <v>491</v>
      </c>
      <c r="V57" s="3">
        <v>1</v>
      </c>
      <c r="W57" s="3">
        <v>4497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1649652063.016458</v>
      </c>
      <c r="B58" s="6">
        <v>8248260.3150822902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1649652063.0509579</v>
      </c>
      <c r="S58" s="6">
        <v>8248260.3152547898</v>
      </c>
      <c r="T58" s="3">
        <v>2</v>
      </c>
      <c r="U58" s="3">
        <v>491</v>
      </c>
      <c r="V58" s="3">
        <v>1</v>
      </c>
      <c r="W58" s="3">
        <v>4498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1649652063.0670421</v>
      </c>
      <c r="B59" s="6">
        <v>8248260.3153352104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1649652063.101243</v>
      </c>
      <c r="S59" s="6">
        <v>8248260.3155062152</v>
      </c>
      <c r="T59" s="3">
        <v>2</v>
      </c>
      <c r="U59" s="3">
        <v>491</v>
      </c>
      <c r="V59" s="3">
        <v>1</v>
      </c>
      <c r="W59" s="3">
        <v>4499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1649652063.1166601</v>
      </c>
      <c r="B60" s="6">
        <v>8248260.3155833008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1649652063.151211</v>
      </c>
      <c r="S60" s="6">
        <v>8248260.3157560555</v>
      </c>
      <c r="T60" s="3">
        <v>2</v>
      </c>
      <c r="U60" s="3">
        <v>491</v>
      </c>
      <c r="V60" s="3">
        <v>1</v>
      </c>
      <c r="W60" s="3">
        <v>4500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1649652063.1669559</v>
      </c>
      <c r="B61" s="6">
        <v>8248260.3158347793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1649652063.2023549</v>
      </c>
      <c r="S61" s="6">
        <v>8248260.3160117744</v>
      </c>
      <c r="T61" s="3">
        <v>2</v>
      </c>
      <c r="U61" s="3">
        <v>491</v>
      </c>
      <c r="V61" s="3">
        <v>1</v>
      </c>
      <c r="W61" s="3">
        <v>4501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1649652063.2185371</v>
      </c>
      <c r="B62" s="6">
        <v>8248260.3160926858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1649652063.2518189</v>
      </c>
      <c r="S62" s="6">
        <v>8248260.3162590945</v>
      </c>
      <c r="T62" s="3">
        <v>2</v>
      </c>
      <c r="U62" s="3">
        <v>491</v>
      </c>
      <c r="V62" s="3">
        <v>1</v>
      </c>
      <c r="W62" s="3">
        <v>4502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1649652063.2676401</v>
      </c>
      <c r="B63" s="6">
        <v>8248260.3163382001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1649652063.3024449</v>
      </c>
      <c r="S63" s="6">
        <v>8248260.3165122243</v>
      </c>
      <c r="T63" s="3">
        <v>2</v>
      </c>
      <c r="U63" s="3">
        <v>491</v>
      </c>
      <c r="V63" s="3">
        <v>1</v>
      </c>
      <c r="W63" s="3">
        <v>4503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1649652063.3183329</v>
      </c>
      <c r="B64" s="6">
        <v>8248260.3165916642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1649652063.35356</v>
      </c>
      <c r="S64" s="6">
        <v>8248260.3167677997</v>
      </c>
      <c r="T64" s="3">
        <v>2</v>
      </c>
      <c r="U64" s="3">
        <v>491</v>
      </c>
      <c r="V64" s="3">
        <v>1</v>
      </c>
      <c r="W64" s="3">
        <v>4504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1649652063.369529</v>
      </c>
      <c r="B65" s="6">
        <v>8248260.3168476447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1649652063.4043901</v>
      </c>
      <c r="S65" s="6">
        <v>8248260.3170219501</v>
      </c>
      <c r="T65" s="3">
        <v>2</v>
      </c>
      <c r="U65" s="3">
        <v>491</v>
      </c>
      <c r="V65" s="3">
        <v>1</v>
      </c>
      <c r="W65" s="3">
        <v>4505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1649652063.4218991</v>
      </c>
      <c r="B66" s="6">
        <v>8248260.3171094954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1649652063.454644</v>
      </c>
      <c r="S66" s="6">
        <v>8248260.31727322</v>
      </c>
      <c r="T66" s="3">
        <v>2</v>
      </c>
      <c r="U66" s="3">
        <v>491</v>
      </c>
      <c r="V66" s="3">
        <v>1</v>
      </c>
      <c r="W66" s="3">
        <v>4506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1649652063.4700911</v>
      </c>
      <c r="B67" s="6">
        <v>8248260.3173504556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1649652063.5052969</v>
      </c>
      <c r="S67" s="6">
        <v>8248260.3175264848</v>
      </c>
      <c r="T67" s="3">
        <v>2</v>
      </c>
      <c r="U67" s="3">
        <v>491</v>
      </c>
      <c r="V67" s="3">
        <v>1</v>
      </c>
      <c r="W67" s="3">
        <v>4507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1649652063.5202341</v>
      </c>
      <c r="B68" s="6">
        <v>8248260.3176011704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1649652063.5556259</v>
      </c>
      <c r="S68" s="6">
        <v>8248260.3177781291</v>
      </c>
      <c r="T68" s="3">
        <v>2</v>
      </c>
      <c r="U68" s="3">
        <v>491</v>
      </c>
      <c r="V68" s="3">
        <v>1</v>
      </c>
      <c r="W68" s="3">
        <v>4508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1649652063.5704141</v>
      </c>
      <c r="B69" s="6">
        <v>8248260.3178520706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1649652063.606853</v>
      </c>
      <c r="S69" s="6">
        <v>8248260.3180342652</v>
      </c>
      <c r="T69" s="3">
        <v>2</v>
      </c>
      <c r="U69" s="3">
        <v>491</v>
      </c>
      <c r="V69" s="3">
        <v>1</v>
      </c>
      <c r="W69" s="3">
        <v>4509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1649652063.620589</v>
      </c>
      <c r="B70" s="6">
        <v>8248260.3181029446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1649652063.656584</v>
      </c>
      <c r="S70" s="6">
        <v>8248260.3182829199</v>
      </c>
      <c r="T70" s="3">
        <v>2</v>
      </c>
      <c r="U70" s="3">
        <v>491</v>
      </c>
      <c r="V70" s="3">
        <v>1</v>
      </c>
      <c r="W70" s="3">
        <v>4510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1649652063.671258</v>
      </c>
      <c r="B71" s="6">
        <v>8248260.3183562895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1649652063.7068591</v>
      </c>
      <c r="S71" s="6">
        <v>8248260.318534296</v>
      </c>
      <c r="T71" s="3">
        <v>2</v>
      </c>
      <c r="U71" s="3">
        <v>491</v>
      </c>
      <c r="V71" s="3">
        <v>1</v>
      </c>
      <c r="W71" s="3">
        <v>4511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1649652063.7215719</v>
      </c>
      <c r="B72" s="6">
        <v>8248260.3186078593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1649652063.7587221</v>
      </c>
      <c r="S72" s="6">
        <v>8248260.3187936107</v>
      </c>
      <c r="T72" s="3">
        <v>2</v>
      </c>
      <c r="U72" s="3">
        <v>491</v>
      </c>
      <c r="V72" s="3">
        <v>1</v>
      </c>
      <c r="W72" s="3">
        <v>4512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1649652063.7781551</v>
      </c>
      <c r="B73" s="6">
        <v>8248260.3188907756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1649652063.8113599</v>
      </c>
      <c r="S73" s="6">
        <v>8248260.3190567996</v>
      </c>
      <c r="T73" s="3">
        <v>2</v>
      </c>
      <c r="U73" s="3">
        <v>491</v>
      </c>
      <c r="V73" s="3">
        <v>1</v>
      </c>
      <c r="W73" s="3">
        <v>4513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1649652063.8293359</v>
      </c>
      <c r="B74" s="6">
        <v>8248260.3191466797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1649652063.8626571</v>
      </c>
      <c r="S74" s="6">
        <v>8248260.3193132849</v>
      </c>
      <c r="T74" s="3">
        <v>2</v>
      </c>
      <c r="U74" s="3">
        <v>491</v>
      </c>
      <c r="V74" s="3">
        <v>1</v>
      </c>
      <c r="W74" s="3">
        <v>4514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1649652063.8784781</v>
      </c>
      <c r="B75" s="6">
        <v>8248260.3193923905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1649652063.9122691</v>
      </c>
      <c r="S75" s="6">
        <v>8248260.3195613455</v>
      </c>
      <c r="T75" s="3">
        <v>2</v>
      </c>
      <c r="U75" s="3">
        <v>491</v>
      </c>
      <c r="V75" s="3">
        <v>1</v>
      </c>
      <c r="W75" s="3">
        <v>4515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1649652063.9288499</v>
      </c>
      <c r="B76" s="6">
        <v>8248260.31964425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1649652063.964638</v>
      </c>
      <c r="S76" s="6">
        <v>8248260.3198231896</v>
      </c>
      <c r="T76" s="3">
        <v>2</v>
      </c>
      <c r="U76" s="3">
        <v>491</v>
      </c>
      <c r="V76" s="3">
        <v>1</v>
      </c>
      <c r="W76" s="3">
        <v>4516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1649652063.9789939</v>
      </c>
      <c r="B77" s="6">
        <v>8248260.3198949695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1649652064.0145841</v>
      </c>
      <c r="S77" s="6">
        <v>8248260.3200729201</v>
      </c>
      <c r="T77" s="3">
        <v>2</v>
      </c>
      <c r="U77" s="3">
        <v>491</v>
      </c>
      <c r="V77" s="3">
        <v>1</v>
      </c>
      <c r="W77" s="3">
        <v>4517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1649652064.029217</v>
      </c>
      <c r="B78" s="6">
        <v>8248260.3201460848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1649652064.065273</v>
      </c>
      <c r="S78" s="6">
        <v>8248260.3203263655</v>
      </c>
      <c r="T78" s="3">
        <v>2</v>
      </c>
      <c r="U78" s="3">
        <v>491</v>
      </c>
      <c r="V78" s="3">
        <v>1</v>
      </c>
      <c r="W78" s="3">
        <v>4518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1649652064.0795829</v>
      </c>
      <c r="B79" s="6">
        <v>8248260.3203979144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49</v>
      </c>
      <c r="R79" s="1">
        <v>1649652064.1159091</v>
      </c>
      <c r="S79" s="6">
        <v>8248260.3205795456</v>
      </c>
      <c r="T79" s="3">
        <v>2</v>
      </c>
      <c r="U79" s="3">
        <v>491</v>
      </c>
      <c r="V79" s="3">
        <v>1</v>
      </c>
      <c r="W79" s="3">
        <v>4519</v>
      </c>
      <c r="X79" s="3">
        <v>26</v>
      </c>
      <c r="Y79" s="3">
        <v>0</v>
      </c>
      <c r="Z79" s="3">
        <v>15</v>
      </c>
      <c r="AA79" s="3">
        <v>26</v>
      </c>
      <c r="AB79" s="3">
        <v>26</v>
      </c>
      <c r="AC79" s="3">
        <v>15</v>
      </c>
      <c r="AD79" s="3">
        <v>15</v>
      </c>
      <c r="AE79" s="3">
        <v>1</v>
      </c>
    </row>
    <row r="80" spans="1:31" x14ac:dyDescent="0.25">
      <c r="A80" s="1">
        <v>1649652064.1306059</v>
      </c>
      <c r="B80" s="6">
        <v>8248260.3206530297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30</v>
      </c>
      <c r="R80" s="1">
        <v>1649652064.1657679</v>
      </c>
      <c r="S80" s="6">
        <v>8248260.3208288392</v>
      </c>
      <c r="T80" s="3">
        <v>2</v>
      </c>
      <c r="U80" s="3">
        <v>491</v>
      </c>
      <c r="V80" s="3">
        <v>1</v>
      </c>
      <c r="W80" s="3">
        <v>4520</v>
      </c>
      <c r="X80" s="3">
        <v>26</v>
      </c>
      <c r="Y80" s="3">
        <v>0</v>
      </c>
      <c r="Z80" s="3">
        <v>12</v>
      </c>
      <c r="AA80" s="3">
        <v>26</v>
      </c>
      <c r="AB80" s="3">
        <v>26</v>
      </c>
      <c r="AC80" s="3">
        <v>12</v>
      </c>
      <c r="AD80" s="3">
        <v>12</v>
      </c>
      <c r="AE80" s="3">
        <v>1</v>
      </c>
    </row>
    <row r="81" spans="1:31" x14ac:dyDescent="0.25">
      <c r="A81" s="1">
        <v>1649652064.180306</v>
      </c>
      <c r="B81" s="6">
        <v>8248260.3209015299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24</v>
      </c>
      <c r="R81" s="1">
        <v>1649652064.2162099</v>
      </c>
      <c r="S81" s="6">
        <v>8248260.3210810497</v>
      </c>
      <c r="T81" s="3">
        <v>2</v>
      </c>
      <c r="U81" s="3">
        <v>491</v>
      </c>
      <c r="V81" s="3">
        <v>1</v>
      </c>
      <c r="W81" s="3">
        <v>4521</v>
      </c>
      <c r="X81" s="3">
        <v>26</v>
      </c>
      <c r="Y81" s="3">
        <v>0</v>
      </c>
      <c r="Z81" s="3">
        <v>12</v>
      </c>
      <c r="AA81" s="3">
        <v>26</v>
      </c>
      <c r="AB81" s="3">
        <v>26</v>
      </c>
      <c r="AC81" s="3">
        <v>12</v>
      </c>
      <c r="AD81" s="3">
        <v>12</v>
      </c>
      <c r="AE81" s="3">
        <v>1</v>
      </c>
    </row>
    <row r="82" spans="1:31" x14ac:dyDescent="0.25">
      <c r="A82" s="1">
        <v>1649652064.231642</v>
      </c>
      <c r="B82" s="6">
        <v>8248260.3211582098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4531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24</v>
      </c>
      <c r="R82" s="1">
        <v>1649652064.267767</v>
      </c>
      <c r="S82" s="6">
        <v>8248260.3213388352</v>
      </c>
      <c r="T82" s="3">
        <v>2</v>
      </c>
      <c r="U82" s="3">
        <v>491</v>
      </c>
      <c r="V82" s="3">
        <v>1</v>
      </c>
      <c r="W82" s="3">
        <v>4522</v>
      </c>
      <c r="X82" s="3">
        <v>26</v>
      </c>
      <c r="Y82" s="3">
        <v>0</v>
      </c>
      <c r="Z82" s="3">
        <v>10</v>
      </c>
      <c r="AA82" s="3">
        <v>26</v>
      </c>
      <c r="AB82" s="3">
        <v>26</v>
      </c>
      <c r="AC82" s="3">
        <v>10</v>
      </c>
      <c r="AD82" s="3">
        <v>10</v>
      </c>
      <c r="AE82" s="3">
        <v>1</v>
      </c>
    </row>
    <row r="83" spans="1:31" x14ac:dyDescent="0.25">
      <c r="A83" s="1">
        <v>1649652064.283016</v>
      </c>
      <c r="B83" s="6">
        <v>8248260.3214150798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4532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21</v>
      </c>
      <c r="R83" s="1">
        <v>1649652064.3172691</v>
      </c>
      <c r="S83" s="6">
        <v>8248260.3215863453</v>
      </c>
      <c r="T83" s="3">
        <v>2</v>
      </c>
      <c r="U83" s="3">
        <v>491</v>
      </c>
      <c r="V83" s="3">
        <v>1</v>
      </c>
      <c r="W83" s="3">
        <v>4523</v>
      </c>
      <c r="X83" s="3">
        <v>26</v>
      </c>
      <c r="Y83" s="3">
        <v>0</v>
      </c>
      <c r="Z83" s="3">
        <v>10</v>
      </c>
      <c r="AA83" s="3">
        <v>26</v>
      </c>
      <c r="AB83" s="3">
        <v>26</v>
      </c>
      <c r="AC83" s="3">
        <v>10</v>
      </c>
      <c r="AD83" s="3">
        <v>10</v>
      </c>
      <c r="AE83" s="3">
        <v>1</v>
      </c>
    </row>
    <row r="84" spans="1:31" x14ac:dyDescent="0.25">
      <c r="A84" s="1">
        <v>1649652064.333602</v>
      </c>
      <c r="B84" s="6">
        <v>8248260.3216680102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4533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21</v>
      </c>
      <c r="R84" s="1">
        <v>1649652064.3679221</v>
      </c>
      <c r="S84" s="6">
        <v>8248260.3218396101</v>
      </c>
      <c r="T84" s="3">
        <v>2</v>
      </c>
      <c r="U84" s="3">
        <v>491</v>
      </c>
      <c r="V84" s="3">
        <v>1</v>
      </c>
      <c r="W84" s="3">
        <v>4524</v>
      </c>
      <c r="X84" s="3">
        <v>26</v>
      </c>
      <c r="Y84" s="3">
        <v>0</v>
      </c>
      <c r="Z84" s="3">
        <v>10</v>
      </c>
      <c r="AA84" s="3">
        <v>26</v>
      </c>
      <c r="AB84" s="3">
        <v>26</v>
      </c>
      <c r="AC84" s="3">
        <v>10</v>
      </c>
      <c r="AD84" s="3">
        <v>10</v>
      </c>
      <c r="AE84" s="3">
        <v>1</v>
      </c>
    </row>
    <row r="85" spans="1:31" x14ac:dyDescent="0.25">
      <c r="A85" s="1">
        <v>1649652064.3833561</v>
      </c>
      <c r="B85" s="6">
        <v>8248260.3219167804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4534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21</v>
      </c>
      <c r="R85" s="1">
        <v>1649652064.418035</v>
      </c>
      <c r="S85" s="6">
        <v>8248260.322090175</v>
      </c>
      <c r="T85" s="3">
        <v>2</v>
      </c>
      <c r="U85" s="3">
        <v>491</v>
      </c>
      <c r="V85" s="3">
        <v>1</v>
      </c>
      <c r="W85" s="3">
        <v>4525</v>
      </c>
      <c r="X85" s="3">
        <v>26</v>
      </c>
      <c r="Y85" s="3">
        <v>0</v>
      </c>
      <c r="Z85" s="3">
        <v>8</v>
      </c>
      <c r="AA85" s="3">
        <v>26</v>
      </c>
      <c r="AB85" s="3">
        <v>26</v>
      </c>
      <c r="AC85" s="3">
        <v>8</v>
      </c>
      <c r="AD85" s="3">
        <v>8</v>
      </c>
      <c r="AE85" s="3">
        <v>1</v>
      </c>
    </row>
    <row r="86" spans="1:31" x14ac:dyDescent="0.25">
      <c r="A86" s="1">
        <v>1649652064.434195</v>
      </c>
      <c r="B86" s="6">
        <v>8248260.3221709756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4535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17</v>
      </c>
      <c r="R86" s="1">
        <v>1649652064.469151</v>
      </c>
      <c r="S86" s="6">
        <v>8248260.3223457551</v>
      </c>
      <c r="T86" s="3">
        <v>2</v>
      </c>
      <c r="U86" s="3">
        <v>491</v>
      </c>
      <c r="V86" s="3">
        <v>1</v>
      </c>
      <c r="W86" s="3">
        <v>4526</v>
      </c>
      <c r="X86" s="3">
        <v>26</v>
      </c>
      <c r="Y86" s="3">
        <v>0</v>
      </c>
      <c r="Z86" s="3">
        <v>8</v>
      </c>
      <c r="AA86" s="3">
        <v>26</v>
      </c>
      <c r="AB86" s="3">
        <v>26</v>
      </c>
      <c r="AC86" s="3">
        <v>8</v>
      </c>
      <c r="AD86" s="3">
        <v>8</v>
      </c>
      <c r="AE86" s="3">
        <v>1</v>
      </c>
    </row>
    <row r="87" spans="1:31" x14ac:dyDescent="0.25">
      <c r="A87" s="1">
        <v>1649652064.486279</v>
      </c>
      <c r="B87" s="6">
        <v>8248260.3224313948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4536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17</v>
      </c>
      <c r="R87" s="1">
        <v>1649652064.51932</v>
      </c>
      <c r="S87" s="6">
        <v>8248260.3225966003</v>
      </c>
      <c r="T87" s="3">
        <v>2</v>
      </c>
      <c r="U87" s="3">
        <v>491</v>
      </c>
      <c r="V87" s="3">
        <v>1</v>
      </c>
      <c r="W87" s="3">
        <v>4527</v>
      </c>
      <c r="X87" s="3">
        <v>26</v>
      </c>
      <c r="Y87" s="3">
        <v>0</v>
      </c>
      <c r="Z87" s="3">
        <v>8</v>
      </c>
      <c r="AA87" s="3">
        <v>26</v>
      </c>
      <c r="AB87" s="3">
        <v>26</v>
      </c>
      <c r="AC87" s="3">
        <v>8</v>
      </c>
      <c r="AD87" s="3">
        <v>8</v>
      </c>
      <c r="AE87" s="3">
        <v>1</v>
      </c>
    </row>
    <row r="88" spans="1:31" x14ac:dyDescent="0.25">
      <c r="A88" s="1">
        <v>1649652064.535938</v>
      </c>
      <c r="B88" s="6">
        <v>8248260.3226796901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4537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17</v>
      </c>
      <c r="R88" s="1">
        <v>1649652064.5732231</v>
      </c>
      <c r="S88" s="6">
        <v>8248260.3228661157</v>
      </c>
      <c r="T88" s="3">
        <v>2</v>
      </c>
      <c r="U88" s="3">
        <v>491</v>
      </c>
      <c r="V88" s="3">
        <v>1</v>
      </c>
      <c r="W88" s="3">
        <v>4528</v>
      </c>
      <c r="X88" s="3">
        <v>26</v>
      </c>
      <c r="Y88" s="3">
        <v>0</v>
      </c>
      <c r="Z88" s="3">
        <v>7</v>
      </c>
      <c r="AA88" s="3">
        <v>26</v>
      </c>
      <c r="AB88" s="3">
        <v>26</v>
      </c>
      <c r="AC88" s="3">
        <v>8</v>
      </c>
      <c r="AD88" s="3">
        <v>8</v>
      </c>
      <c r="AE88" s="3">
        <v>1</v>
      </c>
    </row>
    <row r="89" spans="1:31" x14ac:dyDescent="0.25">
      <c r="A89" s="1">
        <v>1649652064.5866971</v>
      </c>
      <c r="B89" s="6">
        <v>8248260.3229334857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4538</v>
      </c>
      <c r="I89" s="3">
        <v>17</v>
      </c>
      <c r="J89" s="3">
        <v>0</v>
      </c>
      <c r="K89" s="3">
        <v>18</v>
      </c>
      <c r="L89" s="3">
        <v>17</v>
      </c>
      <c r="M89" s="3">
        <v>30</v>
      </c>
      <c r="N89" s="3">
        <v>52</v>
      </c>
      <c r="O89" s="3">
        <v>18</v>
      </c>
      <c r="P89" s="3">
        <v>30</v>
      </c>
      <c r="Q89" s="3">
        <v>14</v>
      </c>
      <c r="R89" s="1">
        <v>1649652064.6203661</v>
      </c>
      <c r="S89" s="6">
        <v>8248260.3231018307</v>
      </c>
      <c r="T89" s="3">
        <v>2</v>
      </c>
      <c r="U89" s="3">
        <v>491</v>
      </c>
      <c r="V89" s="3">
        <v>1</v>
      </c>
      <c r="W89" s="3">
        <v>4529</v>
      </c>
      <c r="X89" s="3">
        <v>26</v>
      </c>
      <c r="Y89" s="3">
        <v>0</v>
      </c>
      <c r="Z89" s="3">
        <v>3</v>
      </c>
      <c r="AA89" s="3">
        <v>26</v>
      </c>
      <c r="AB89" s="3">
        <v>26</v>
      </c>
      <c r="AC89" s="3">
        <v>3</v>
      </c>
      <c r="AD89" s="3">
        <v>3</v>
      </c>
      <c r="AE89" s="3">
        <v>1</v>
      </c>
    </row>
    <row r="90" spans="1:31" x14ac:dyDescent="0.25">
      <c r="A90" s="1">
        <v>1649652064.63749</v>
      </c>
      <c r="B90" s="6">
        <v>8248260.3231874499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4539</v>
      </c>
      <c r="I90" s="3">
        <v>17</v>
      </c>
      <c r="J90" s="3">
        <v>0</v>
      </c>
      <c r="K90" s="3">
        <v>18</v>
      </c>
      <c r="L90" s="3">
        <v>17</v>
      </c>
      <c r="M90" s="3">
        <v>30</v>
      </c>
      <c r="N90" s="3">
        <v>52</v>
      </c>
      <c r="O90" s="3">
        <v>18</v>
      </c>
      <c r="P90" s="3">
        <v>30</v>
      </c>
      <c r="Q90" s="3">
        <v>6</v>
      </c>
      <c r="R90" s="1">
        <v>1649652064.670696</v>
      </c>
      <c r="S90" s="6">
        <v>8248260.3233534805</v>
      </c>
      <c r="T90" s="3">
        <v>2</v>
      </c>
      <c r="U90" s="3">
        <v>491</v>
      </c>
      <c r="V90" s="3">
        <v>1</v>
      </c>
      <c r="W90" s="3">
        <v>4530</v>
      </c>
      <c r="X90" s="3">
        <v>26</v>
      </c>
      <c r="Y90" s="3">
        <v>0</v>
      </c>
      <c r="Z90" s="3">
        <v>1</v>
      </c>
      <c r="AA90" s="3">
        <v>26</v>
      </c>
      <c r="AB90" s="3">
        <v>26</v>
      </c>
      <c r="AC90" s="3">
        <v>1</v>
      </c>
      <c r="AD90" s="3">
        <v>1</v>
      </c>
      <c r="AE90" s="3">
        <v>1</v>
      </c>
    </row>
    <row r="91" spans="1:31" x14ac:dyDescent="0.25">
      <c r="A91" s="1">
        <v>1649652064.6874261</v>
      </c>
      <c r="B91" s="6">
        <v>8248260.3234371301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4540</v>
      </c>
      <c r="I91" s="3">
        <v>17</v>
      </c>
      <c r="J91" s="3">
        <v>0</v>
      </c>
      <c r="K91" s="3">
        <v>18</v>
      </c>
      <c r="L91" s="3">
        <v>17</v>
      </c>
      <c r="M91" s="3">
        <v>30</v>
      </c>
      <c r="N91" s="3">
        <v>52</v>
      </c>
      <c r="O91" s="3">
        <v>18</v>
      </c>
      <c r="P91" s="3">
        <v>31</v>
      </c>
      <c r="Q91" s="3">
        <v>3</v>
      </c>
      <c r="R91" s="1">
        <v>1649652064.721266</v>
      </c>
      <c r="S91" s="6">
        <v>8248260.32360633</v>
      </c>
      <c r="T91" s="3">
        <v>2</v>
      </c>
      <c r="U91" s="3">
        <v>491</v>
      </c>
      <c r="V91" s="3">
        <v>1</v>
      </c>
      <c r="W91" s="3">
        <v>4531</v>
      </c>
      <c r="X91" s="3">
        <v>26</v>
      </c>
      <c r="Y91" s="3">
        <v>0</v>
      </c>
      <c r="Z91" s="3">
        <v>0</v>
      </c>
      <c r="AA91" s="3">
        <v>26</v>
      </c>
      <c r="AB91" s="3">
        <v>26</v>
      </c>
      <c r="AC91" s="3">
        <v>0</v>
      </c>
      <c r="AD91" s="3">
        <v>0</v>
      </c>
      <c r="AE91" s="3">
        <v>1</v>
      </c>
    </row>
    <row r="92" spans="1:31" x14ac:dyDescent="0.25">
      <c r="A92" s="1">
        <v>1649652064.7384779</v>
      </c>
      <c r="B92" s="6">
        <v>8248260.3236923898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4541</v>
      </c>
      <c r="I92" s="3">
        <v>17</v>
      </c>
      <c r="J92" s="3">
        <v>0</v>
      </c>
      <c r="K92" s="3">
        <v>18</v>
      </c>
      <c r="L92" s="3">
        <v>17</v>
      </c>
      <c r="M92" s="3">
        <v>30</v>
      </c>
      <c r="N92" s="3">
        <v>52</v>
      </c>
      <c r="O92" s="3">
        <v>18</v>
      </c>
      <c r="P92" s="3">
        <v>31</v>
      </c>
      <c r="Q92" s="3">
        <v>1</v>
      </c>
      <c r="R92" s="1">
        <v>1649652064.7716091</v>
      </c>
      <c r="S92" s="6">
        <v>8248260.323858045</v>
      </c>
      <c r="T92" s="3">
        <v>2</v>
      </c>
      <c r="U92" s="3">
        <v>491</v>
      </c>
      <c r="V92" s="3">
        <v>1</v>
      </c>
      <c r="W92" s="3">
        <v>4532</v>
      </c>
      <c r="X92" s="3">
        <v>26</v>
      </c>
      <c r="Y92" s="3">
        <v>0</v>
      </c>
      <c r="Z92" s="3">
        <v>0</v>
      </c>
      <c r="AA92" s="3">
        <v>26</v>
      </c>
      <c r="AB92" s="3">
        <v>26</v>
      </c>
      <c r="AC92" s="3">
        <v>0</v>
      </c>
      <c r="AD92" s="3">
        <v>0</v>
      </c>
      <c r="AE92" s="3">
        <v>1</v>
      </c>
    </row>
    <row r="93" spans="1:31" x14ac:dyDescent="0.25">
      <c r="A93" s="1">
        <v>1649652064.7894919</v>
      </c>
      <c r="B93" s="6">
        <v>8248260.3239474595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4542</v>
      </c>
      <c r="I93" s="3">
        <v>17</v>
      </c>
      <c r="J93" s="3">
        <v>0</v>
      </c>
      <c r="K93" s="3">
        <v>18</v>
      </c>
      <c r="L93" s="3">
        <v>17</v>
      </c>
      <c r="M93" s="3">
        <v>30</v>
      </c>
      <c r="N93" s="3">
        <v>52</v>
      </c>
      <c r="O93" s="3">
        <v>18</v>
      </c>
      <c r="P93" s="3">
        <v>32</v>
      </c>
      <c r="Q93" s="3">
        <v>0</v>
      </c>
      <c r="R93" s="1">
        <v>1649652064.823513</v>
      </c>
      <c r="S93" s="6">
        <v>8248260.3241175655</v>
      </c>
      <c r="T93" s="3">
        <v>2</v>
      </c>
      <c r="U93" s="3">
        <v>491</v>
      </c>
      <c r="V93" s="3">
        <v>1</v>
      </c>
      <c r="W93" s="3">
        <v>4533</v>
      </c>
      <c r="X93" s="3">
        <v>26</v>
      </c>
      <c r="Y93" s="3">
        <v>0</v>
      </c>
      <c r="Z93" s="3">
        <v>0</v>
      </c>
      <c r="AA93" s="3">
        <v>26</v>
      </c>
      <c r="AB93" s="3">
        <v>26</v>
      </c>
      <c r="AC93" s="3">
        <v>0</v>
      </c>
      <c r="AD93" s="3">
        <v>0</v>
      </c>
      <c r="AE93" s="3">
        <v>1</v>
      </c>
    </row>
    <row r="94" spans="1:31" x14ac:dyDescent="0.25">
      <c r="A94" s="1">
        <v>1649652064.845149</v>
      </c>
      <c r="B94" s="6">
        <v>8248260.3242257452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4543</v>
      </c>
      <c r="I94" s="3">
        <v>17</v>
      </c>
      <c r="J94" s="3">
        <v>0</v>
      </c>
      <c r="K94" s="3">
        <v>19</v>
      </c>
      <c r="L94" s="3">
        <v>17</v>
      </c>
      <c r="M94" s="3">
        <v>30</v>
      </c>
      <c r="N94" s="3">
        <v>52</v>
      </c>
      <c r="O94" s="3">
        <v>19</v>
      </c>
      <c r="P94" s="3">
        <v>32</v>
      </c>
      <c r="Q94" s="3">
        <v>0</v>
      </c>
      <c r="R94" s="1">
        <v>1649652064.8725591</v>
      </c>
      <c r="S94" s="6">
        <v>8248260.3243627958</v>
      </c>
      <c r="T94" s="3">
        <v>2</v>
      </c>
      <c r="U94" s="3">
        <v>491</v>
      </c>
      <c r="V94" s="3">
        <v>1</v>
      </c>
      <c r="W94" s="3">
        <v>4534</v>
      </c>
      <c r="X94" s="3">
        <v>26</v>
      </c>
      <c r="Y94" s="3">
        <v>0</v>
      </c>
      <c r="Z94" s="3">
        <v>0</v>
      </c>
      <c r="AA94" s="3">
        <v>26</v>
      </c>
      <c r="AB94" s="3">
        <v>26</v>
      </c>
      <c r="AC94" s="3">
        <v>0</v>
      </c>
      <c r="AD94" s="3">
        <v>0</v>
      </c>
      <c r="AE94" s="3">
        <v>1</v>
      </c>
    </row>
    <row r="95" spans="1:31" x14ac:dyDescent="0.25">
      <c r="A95" s="1">
        <v>1649652064.889925</v>
      </c>
      <c r="B95" s="6">
        <v>8248260.3244496249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4544</v>
      </c>
      <c r="I95" s="3">
        <v>17</v>
      </c>
      <c r="J95" s="3">
        <v>0</v>
      </c>
      <c r="K95" s="3">
        <v>19</v>
      </c>
      <c r="L95" s="3">
        <v>17</v>
      </c>
      <c r="M95" s="3">
        <v>30</v>
      </c>
      <c r="N95" s="3">
        <v>52</v>
      </c>
      <c r="O95" s="3">
        <v>19</v>
      </c>
      <c r="P95" s="3">
        <v>32</v>
      </c>
      <c r="Q95" s="3">
        <v>0</v>
      </c>
      <c r="R95" s="1">
        <v>1649652064.922734</v>
      </c>
      <c r="S95" s="6">
        <v>8248260.3246136699</v>
      </c>
      <c r="T95" s="3">
        <v>2</v>
      </c>
      <c r="U95" s="3">
        <v>491</v>
      </c>
      <c r="V95" s="3">
        <v>1</v>
      </c>
      <c r="W95" s="3">
        <v>4535</v>
      </c>
      <c r="X95" s="3">
        <v>26</v>
      </c>
      <c r="Y95" s="3">
        <v>0</v>
      </c>
      <c r="Z95" s="3">
        <v>0</v>
      </c>
      <c r="AA95" s="3">
        <v>26</v>
      </c>
      <c r="AB95" s="3">
        <v>26</v>
      </c>
      <c r="AC95" s="3">
        <v>0</v>
      </c>
      <c r="AD95" s="3">
        <v>0</v>
      </c>
      <c r="AE95" s="3">
        <v>1</v>
      </c>
    </row>
    <row r="96" spans="1:31" x14ac:dyDescent="0.25">
      <c r="A96" s="1">
        <v>1649652064.940769</v>
      </c>
      <c r="B96" s="6">
        <v>8248260.3247038452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4545</v>
      </c>
      <c r="I96" s="3">
        <v>17</v>
      </c>
      <c r="J96" s="3">
        <v>0</v>
      </c>
      <c r="K96" s="3">
        <v>19</v>
      </c>
      <c r="L96" s="3">
        <v>17</v>
      </c>
      <c r="M96" s="3">
        <v>30</v>
      </c>
      <c r="N96" s="3">
        <v>52</v>
      </c>
      <c r="O96" s="3">
        <v>19</v>
      </c>
      <c r="P96" s="3">
        <v>32</v>
      </c>
      <c r="Q96" s="3">
        <v>0</v>
      </c>
      <c r="R96" s="1">
        <v>1649652064.9749801</v>
      </c>
      <c r="S96" s="6">
        <v>8248260.3248749003</v>
      </c>
      <c r="T96" s="3">
        <v>2</v>
      </c>
      <c r="U96" s="3">
        <v>491</v>
      </c>
      <c r="V96" s="3">
        <v>1</v>
      </c>
      <c r="W96" s="3">
        <v>4536</v>
      </c>
      <c r="X96" s="3">
        <v>26</v>
      </c>
      <c r="Y96" s="3">
        <v>0</v>
      </c>
      <c r="Z96" s="3">
        <v>0</v>
      </c>
      <c r="AA96" s="3">
        <v>26</v>
      </c>
      <c r="AB96" s="3">
        <v>26</v>
      </c>
      <c r="AC96" s="3">
        <v>0</v>
      </c>
      <c r="AD96" s="3">
        <v>0</v>
      </c>
      <c r="AE96" s="3">
        <v>1</v>
      </c>
    </row>
    <row r="97" spans="1:31" x14ac:dyDescent="0.25">
      <c r="A97" s="1">
        <v>1649652064.99263</v>
      </c>
      <c r="B97" s="6">
        <v>8248260.3249631496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4546</v>
      </c>
      <c r="I97" s="3">
        <v>17</v>
      </c>
      <c r="J97" s="3">
        <v>0</v>
      </c>
      <c r="K97" s="3">
        <v>134</v>
      </c>
      <c r="L97" s="3">
        <v>17</v>
      </c>
      <c r="M97" s="3">
        <v>30</v>
      </c>
      <c r="N97" s="3">
        <v>52</v>
      </c>
      <c r="O97" s="3">
        <v>134</v>
      </c>
      <c r="P97" s="3">
        <v>233</v>
      </c>
      <c r="Q97" s="3">
        <v>0</v>
      </c>
      <c r="R97" s="1">
        <v>1649652065.024343</v>
      </c>
      <c r="S97" s="6">
        <v>8248260.3251217147</v>
      </c>
      <c r="T97" s="3">
        <v>2</v>
      </c>
      <c r="U97" s="3">
        <v>491</v>
      </c>
      <c r="V97" s="3">
        <v>1</v>
      </c>
      <c r="W97" s="3">
        <v>4537</v>
      </c>
      <c r="X97" s="3">
        <v>26</v>
      </c>
      <c r="Y97" s="3">
        <v>0</v>
      </c>
      <c r="Z97" s="3">
        <v>0</v>
      </c>
      <c r="AA97" s="3">
        <v>26</v>
      </c>
      <c r="AB97" s="3">
        <v>26</v>
      </c>
      <c r="AC97" s="3">
        <v>0</v>
      </c>
      <c r="AD97" s="3">
        <v>0</v>
      </c>
      <c r="AE97" s="3">
        <v>1</v>
      </c>
    </row>
    <row r="98" spans="1:31" x14ac:dyDescent="0.25">
      <c r="A98" s="1">
        <v>1649652065.0431831</v>
      </c>
      <c r="B98" s="6">
        <v>8248260.3252159152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4547</v>
      </c>
      <c r="I98" s="3">
        <v>17</v>
      </c>
      <c r="J98" s="3">
        <v>0</v>
      </c>
      <c r="K98" s="3">
        <v>311</v>
      </c>
      <c r="L98" s="3">
        <v>17</v>
      </c>
      <c r="M98" s="3">
        <v>30</v>
      </c>
      <c r="N98" s="3">
        <v>52</v>
      </c>
      <c r="O98" s="3">
        <v>311</v>
      </c>
      <c r="P98" s="3">
        <v>539</v>
      </c>
      <c r="Q98" s="3">
        <v>0</v>
      </c>
      <c r="R98" s="1">
        <v>1649652065.075506</v>
      </c>
      <c r="S98" s="6">
        <v>8248260.3253775295</v>
      </c>
      <c r="T98" s="3">
        <v>2</v>
      </c>
      <c r="U98" s="3">
        <v>491</v>
      </c>
      <c r="V98" s="3">
        <v>1</v>
      </c>
      <c r="W98" s="3">
        <v>4538</v>
      </c>
      <c r="X98" s="3">
        <v>26</v>
      </c>
      <c r="Y98" s="3">
        <v>0</v>
      </c>
      <c r="Z98" s="3">
        <v>0</v>
      </c>
      <c r="AA98" s="3">
        <v>26</v>
      </c>
      <c r="AB98" s="3">
        <v>26</v>
      </c>
      <c r="AC98" s="3">
        <v>0</v>
      </c>
      <c r="AD98" s="3">
        <v>0</v>
      </c>
      <c r="AE98" s="3">
        <v>1</v>
      </c>
    </row>
    <row r="99" spans="1:31" x14ac:dyDescent="0.25">
      <c r="A99" s="1">
        <v>1649652065.0947919</v>
      </c>
      <c r="B99" s="6">
        <v>8248260.3254739596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4548</v>
      </c>
      <c r="I99" s="3">
        <v>17</v>
      </c>
      <c r="J99" s="3">
        <v>0</v>
      </c>
      <c r="K99" s="3">
        <v>685</v>
      </c>
      <c r="L99" s="3">
        <v>17</v>
      </c>
      <c r="M99" s="3">
        <v>30</v>
      </c>
      <c r="N99" s="3">
        <v>52</v>
      </c>
      <c r="O99" s="3">
        <v>685</v>
      </c>
      <c r="P99" s="3">
        <v>1186</v>
      </c>
      <c r="Q99" s="3">
        <v>0</v>
      </c>
      <c r="R99" s="1">
        <v>1649652065.1262939</v>
      </c>
      <c r="S99" s="6">
        <v>8248260.3256314695</v>
      </c>
      <c r="T99" s="3">
        <v>2</v>
      </c>
      <c r="U99" s="3">
        <v>491</v>
      </c>
      <c r="V99" s="3">
        <v>1</v>
      </c>
      <c r="W99" s="3">
        <v>4539</v>
      </c>
      <c r="X99" s="3">
        <v>26</v>
      </c>
      <c r="Y99" s="3">
        <v>0</v>
      </c>
      <c r="Z99" s="3">
        <v>0</v>
      </c>
      <c r="AA99" s="3">
        <v>26</v>
      </c>
      <c r="AB99" s="3">
        <v>26</v>
      </c>
      <c r="AC99" s="3">
        <v>0</v>
      </c>
      <c r="AD99" s="3">
        <v>0</v>
      </c>
      <c r="AE99" s="3">
        <v>1</v>
      </c>
    </row>
    <row r="100" spans="1:31" x14ac:dyDescent="0.25">
      <c r="A100" s="1">
        <v>1649652065.146409</v>
      </c>
      <c r="B100" s="6">
        <v>8248260.3257320449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4549</v>
      </c>
      <c r="I100" s="3">
        <v>17</v>
      </c>
      <c r="J100" s="3">
        <v>0</v>
      </c>
      <c r="K100" s="3">
        <v>702</v>
      </c>
      <c r="L100" s="3">
        <v>17</v>
      </c>
      <c r="M100" s="3">
        <v>30</v>
      </c>
      <c r="N100" s="3">
        <v>52</v>
      </c>
      <c r="O100" s="3">
        <v>702</v>
      </c>
      <c r="P100" s="3">
        <v>1217</v>
      </c>
      <c r="Q100" s="3">
        <v>0</v>
      </c>
      <c r="R100" s="1">
        <v>1649652065.1771221</v>
      </c>
      <c r="S100" s="6">
        <v>8248260.3258856107</v>
      </c>
      <c r="T100" s="3">
        <v>2</v>
      </c>
      <c r="U100" s="3">
        <v>491</v>
      </c>
      <c r="V100" s="3">
        <v>1</v>
      </c>
      <c r="W100" s="3">
        <v>4540</v>
      </c>
      <c r="X100" s="3">
        <v>26</v>
      </c>
      <c r="Y100" s="3">
        <v>0</v>
      </c>
      <c r="Z100" s="3">
        <v>0</v>
      </c>
      <c r="AA100" s="3">
        <v>26</v>
      </c>
      <c r="AB100" s="3">
        <v>26</v>
      </c>
      <c r="AC100" s="3">
        <v>0</v>
      </c>
      <c r="AD100" s="3">
        <v>0</v>
      </c>
      <c r="AE100" s="3">
        <v>1</v>
      </c>
    </row>
    <row r="101" spans="1:31" x14ac:dyDescent="0.25">
      <c r="A101" s="1">
        <v>1649652065.202287</v>
      </c>
      <c r="B101" s="6">
        <v>8248260.3260114351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4550</v>
      </c>
      <c r="I101" s="3">
        <v>17</v>
      </c>
      <c r="J101" s="3">
        <v>0</v>
      </c>
      <c r="K101" s="3">
        <v>702</v>
      </c>
      <c r="L101" s="3">
        <v>17</v>
      </c>
      <c r="M101" s="3">
        <v>30</v>
      </c>
      <c r="N101" s="3">
        <v>52</v>
      </c>
      <c r="O101" s="3">
        <v>702</v>
      </c>
      <c r="P101" s="3">
        <v>1217</v>
      </c>
      <c r="Q101" s="3">
        <v>0</v>
      </c>
      <c r="R101" s="1">
        <v>1649652065.2273991</v>
      </c>
      <c r="S101" s="6">
        <v>8248260.3261369951</v>
      </c>
      <c r="T101" s="3">
        <v>2</v>
      </c>
      <c r="U101" s="3">
        <v>491</v>
      </c>
      <c r="V101" s="3">
        <v>1</v>
      </c>
      <c r="W101" s="3">
        <v>4541</v>
      </c>
      <c r="X101" s="3">
        <v>26</v>
      </c>
      <c r="Y101" s="3">
        <v>0</v>
      </c>
      <c r="Z101" s="3">
        <v>0</v>
      </c>
      <c r="AA101" s="3">
        <v>26</v>
      </c>
      <c r="AB101" s="3">
        <v>26</v>
      </c>
      <c r="AC101" s="3">
        <v>0</v>
      </c>
      <c r="AD101" s="3">
        <v>0</v>
      </c>
      <c r="AE101" s="3">
        <v>1</v>
      </c>
    </row>
    <row r="102" spans="1:31" x14ac:dyDescent="0.25">
      <c r="A102" s="1">
        <v>1649652065.246376</v>
      </c>
      <c r="B102" s="6">
        <v>8248260.3262318801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4551</v>
      </c>
      <c r="I102" s="3">
        <v>17</v>
      </c>
      <c r="J102" s="3">
        <v>0</v>
      </c>
      <c r="K102" s="3">
        <v>751</v>
      </c>
      <c r="L102" s="3">
        <v>17</v>
      </c>
      <c r="M102" s="3">
        <v>30</v>
      </c>
      <c r="N102" s="3">
        <v>52</v>
      </c>
      <c r="O102" s="3">
        <v>751</v>
      </c>
      <c r="P102" s="3">
        <v>1300</v>
      </c>
      <c r="Q102" s="3">
        <v>0</v>
      </c>
      <c r="R102" s="1">
        <v>1649652065.277262</v>
      </c>
      <c r="S102" s="6">
        <v>8248260.3263863102</v>
      </c>
      <c r="T102" s="3">
        <v>2</v>
      </c>
      <c r="U102" s="3">
        <v>491</v>
      </c>
      <c r="V102" s="3">
        <v>1</v>
      </c>
      <c r="W102" s="3">
        <v>4542</v>
      </c>
      <c r="X102" s="3">
        <v>26</v>
      </c>
      <c r="Y102" s="3">
        <v>0</v>
      </c>
      <c r="Z102" s="3">
        <v>0</v>
      </c>
      <c r="AA102" s="3">
        <v>26</v>
      </c>
      <c r="AB102" s="3">
        <v>26</v>
      </c>
      <c r="AC102" s="3">
        <v>0</v>
      </c>
      <c r="AD102" s="3">
        <v>0</v>
      </c>
      <c r="AE102" s="3">
        <v>1</v>
      </c>
    </row>
    <row r="103" spans="1:31" x14ac:dyDescent="0.25">
      <c r="A103" s="1">
        <v>1649652065.2971749</v>
      </c>
      <c r="B103" s="6">
        <v>8248260.3264858751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4552</v>
      </c>
      <c r="I103" s="3">
        <v>17</v>
      </c>
      <c r="J103" s="3">
        <v>0</v>
      </c>
      <c r="K103" s="3">
        <v>966</v>
      </c>
      <c r="L103" s="3">
        <v>17</v>
      </c>
      <c r="M103" s="3">
        <v>30</v>
      </c>
      <c r="N103" s="3">
        <v>52</v>
      </c>
      <c r="O103" s="3">
        <v>966</v>
      </c>
      <c r="P103" s="3">
        <v>1673</v>
      </c>
      <c r="Q103" s="3">
        <v>0</v>
      </c>
      <c r="R103" s="1">
        <v>1649652065.3279591</v>
      </c>
      <c r="S103" s="6">
        <v>8248260.3266397957</v>
      </c>
      <c r="T103" s="3">
        <v>2</v>
      </c>
      <c r="U103" s="3">
        <v>491</v>
      </c>
      <c r="V103" s="3">
        <v>1</v>
      </c>
      <c r="W103" s="3">
        <v>4543</v>
      </c>
      <c r="X103" s="3">
        <v>26</v>
      </c>
      <c r="Y103" s="3">
        <v>0</v>
      </c>
      <c r="Z103" s="3">
        <v>0</v>
      </c>
      <c r="AA103" s="3">
        <v>26</v>
      </c>
      <c r="AB103" s="3">
        <v>26</v>
      </c>
      <c r="AC103" s="3">
        <v>0</v>
      </c>
      <c r="AD103" s="3">
        <v>0</v>
      </c>
      <c r="AE103" s="3">
        <v>1</v>
      </c>
    </row>
    <row r="104" spans="1:31" x14ac:dyDescent="0.25">
      <c r="A104" s="1">
        <v>1649652065.347352</v>
      </c>
      <c r="B104" s="6">
        <v>8248260.3267367603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4553</v>
      </c>
      <c r="I104" s="3">
        <v>17</v>
      </c>
      <c r="J104" s="3">
        <v>0</v>
      </c>
      <c r="K104" s="3">
        <v>1344</v>
      </c>
      <c r="L104" s="3">
        <v>17</v>
      </c>
      <c r="M104" s="3">
        <v>30</v>
      </c>
      <c r="N104" s="3">
        <v>52</v>
      </c>
      <c r="O104" s="3">
        <v>1344</v>
      </c>
      <c r="P104" s="3">
        <v>2328</v>
      </c>
      <c r="Q104" s="3">
        <v>0</v>
      </c>
      <c r="R104" s="1">
        <v>1649652065.37802</v>
      </c>
      <c r="S104" s="6">
        <v>8248260.3268900998</v>
      </c>
      <c r="T104" s="3">
        <v>2</v>
      </c>
      <c r="U104" s="3">
        <v>491</v>
      </c>
      <c r="V104" s="3">
        <v>1</v>
      </c>
      <c r="W104" s="3">
        <v>4544</v>
      </c>
      <c r="X104" s="3">
        <v>26</v>
      </c>
      <c r="Y104" s="3">
        <v>0</v>
      </c>
      <c r="Z104" s="3">
        <v>0</v>
      </c>
      <c r="AA104" s="3">
        <v>26</v>
      </c>
      <c r="AB104" s="3">
        <v>26</v>
      </c>
      <c r="AC104" s="3">
        <v>0</v>
      </c>
      <c r="AD104" s="3">
        <v>0</v>
      </c>
      <c r="AE104" s="3">
        <v>1</v>
      </c>
    </row>
    <row r="105" spans="1:31" x14ac:dyDescent="0.25">
      <c r="A105" s="1">
        <v>1649652065.3979459</v>
      </c>
      <c r="B105" s="6">
        <v>8248260.326989729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4554</v>
      </c>
      <c r="I105" s="3">
        <v>17</v>
      </c>
      <c r="J105" s="3">
        <v>0</v>
      </c>
      <c r="K105" s="3">
        <v>1363</v>
      </c>
      <c r="L105" s="3">
        <v>17</v>
      </c>
      <c r="M105" s="3">
        <v>30</v>
      </c>
      <c r="N105" s="3">
        <v>52</v>
      </c>
      <c r="O105" s="3">
        <v>1363</v>
      </c>
      <c r="P105" s="3">
        <v>2361</v>
      </c>
      <c r="Q105" s="3">
        <v>0</v>
      </c>
      <c r="R105" s="1">
        <v>1649652065.4292879</v>
      </c>
      <c r="S105" s="6">
        <v>8248260.3271464398</v>
      </c>
      <c r="T105" s="3">
        <v>2</v>
      </c>
      <c r="U105" s="3">
        <v>491</v>
      </c>
      <c r="V105" s="3">
        <v>1</v>
      </c>
      <c r="W105" s="3">
        <v>4545</v>
      </c>
      <c r="X105" s="3">
        <v>26</v>
      </c>
      <c r="Y105" s="3">
        <v>0</v>
      </c>
      <c r="Z105" s="3">
        <v>0</v>
      </c>
      <c r="AA105" s="3">
        <v>26</v>
      </c>
      <c r="AB105" s="3">
        <v>26</v>
      </c>
      <c r="AC105" s="3">
        <v>0</v>
      </c>
      <c r="AD105" s="3">
        <v>0</v>
      </c>
      <c r="AE105" s="3">
        <v>1</v>
      </c>
    </row>
    <row r="106" spans="1:31" x14ac:dyDescent="0.25">
      <c r="A106" s="1">
        <v>1649652065.4485209</v>
      </c>
      <c r="B106" s="6">
        <v>8248260.3272426045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4555</v>
      </c>
      <c r="I106" s="3">
        <v>17</v>
      </c>
      <c r="J106" s="3">
        <v>0</v>
      </c>
      <c r="K106" s="3">
        <v>1363</v>
      </c>
      <c r="L106" s="3">
        <v>17</v>
      </c>
      <c r="M106" s="3">
        <v>30</v>
      </c>
      <c r="N106" s="3">
        <v>52</v>
      </c>
      <c r="O106" s="3">
        <v>1363</v>
      </c>
      <c r="P106" s="3">
        <v>2361</v>
      </c>
      <c r="Q106" s="3">
        <v>0</v>
      </c>
      <c r="R106" s="1">
        <v>1649652065.4784451</v>
      </c>
      <c r="S106" s="6">
        <v>8248260.3273922252</v>
      </c>
      <c r="T106" s="3">
        <v>2</v>
      </c>
      <c r="U106" s="3">
        <v>491</v>
      </c>
      <c r="V106" s="3">
        <v>1</v>
      </c>
      <c r="W106" s="3">
        <v>4546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0</v>
      </c>
      <c r="AD106" s="3">
        <v>0</v>
      </c>
      <c r="AE106" s="3">
        <v>1</v>
      </c>
    </row>
    <row r="107" spans="1:31" x14ac:dyDescent="0.25">
      <c r="A107" s="1">
        <v>1649652065.4993229</v>
      </c>
      <c r="B107" s="6">
        <v>8248260.3274966143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4556</v>
      </c>
      <c r="I107" s="3">
        <v>17</v>
      </c>
      <c r="J107" s="3">
        <v>0</v>
      </c>
      <c r="K107" s="3">
        <v>1363</v>
      </c>
      <c r="L107" s="3">
        <v>17</v>
      </c>
      <c r="M107" s="3">
        <v>30</v>
      </c>
      <c r="N107" s="3">
        <v>52</v>
      </c>
      <c r="O107" s="3">
        <v>1363</v>
      </c>
      <c r="P107" s="3">
        <v>2361</v>
      </c>
      <c r="Q107" s="3">
        <v>0</v>
      </c>
      <c r="R107" s="1">
        <v>1649652065.5290689</v>
      </c>
      <c r="S107" s="6">
        <v>8248260.3276453447</v>
      </c>
      <c r="T107" s="3">
        <v>2</v>
      </c>
      <c r="U107" s="3">
        <v>491</v>
      </c>
      <c r="V107" s="3">
        <v>1</v>
      </c>
      <c r="W107" s="3">
        <v>4547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0</v>
      </c>
      <c r="AD107" s="3">
        <v>0</v>
      </c>
      <c r="AE107" s="3">
        <v>1</v>
      </c>
    </row>
    <row r="108" spans="1:31" x14ac:dyDescent="0.25">
      <c r="A108" s="1">
        <v>1649652065.5496621</v>
      </c>
      <c r="B108" s="6">
        <v>8248260.3277483108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4557</v>
      </c>
      <c r="I108" s="3">
        <v>17</v>
      </c>
      <c r="J108" s="3">
        <v>0</v>
      </c>
      <c r="K108" s="3">
        <v>1363</v>
      </c>
      <c r="L108" s="3">
        <v>17</v>
      </c>
      <c r="M108" s="3">
        <v>30</v>
      </c>
      <c r="N108" s="3">
        <v>52</v>
      </c>
      <c r="O108" s="3">
        <v>1363</v>
      </c>
      <c r="P108" s="3">
        <v>2361</v>
      </c>
      <c r="Q108" s="3">
        <v>0</v>
      </c>
      <c r="R108" s="1">
        <v>1649652065.579627</v>
      </c>
      <c r="S108" s="6">
        <v>8248260.3278981354</v>
      </c>
      <c r="T108" s="3">
        <v>2</v>
      </c>
      <c r="U108" s="3">
        <v>491</v>
      </c>
      <c r="V108" s="3">
        <v>1</v>
      </c>
      <c r="W108" s="3">
        <v>4548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0</v>
      </c>
      <c r="AD108" s="3">
        <v>0</v>
      </c>
      <c r="AE108" s="3">
        <v>1</v>
      </c>
    </row>
    <row r="109" spans="1:31" x14ac:dyDescent="0.25">
      <c r="A109" s="1">
        <v>1649652065.6022861</v>
      </c>
      <c r="B109" s="6">
        <v>8248260.3280114308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4558</v>
      </c>
      <c r="I109" s="3">
        <v>17</v>
      </c>
      <c r="J109" s="3">
        <v>0</v>
      </c>
      <c r="K109" s="3">
        <v>1363</v>
      </c>
      <c r="L109" s="3">
        <v>17</v>
      </c>
      <c r="M109" s="3">
        <v>30</v>
      </c>
      <c r="N109" s="3">
        <v>52</v>
      </c>
      <c r="O109" s="3">
        <v>1363</v>
      </c>
      <c r="P109" s="3">
        <v>2361</v>
      </c>
      <c r="Q109" s="3">
        <v>0</v>
      </c>
      <c r="R109" s="1">
        <v>1649652065.629662</v>
      </c>
      <c r="S109" s="6">
        <v>8248260.3281483101</v>
      </c>
      <c r="T109" s="3">
        <v>2</v>
      </c>
      <c r="U109" s="3">
        <v>491</v>
      </c>
      <c r="V109" s="3">
        <v>1</v>
      </c>
      <c r="W109" s="3">
        <v>4549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0</v>
      </c>
      <c r="AD109" s="3">
        <v>0</v>
      </c>
      <c r="AE109" s="3">
        <v>1</v>
      </c>
    </row>
    <row r="110" spans="1:31" x14ac:dyDescent="0.25">
      <c r="A110" s="1">
        <v>1649652065.6512771</v>
      </c>
      <c r="B110" s="6">
        <v>8248260.3282563854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4559</v>
      </c>
      <c r="I110" s="3">
        <v>17</v>
      </c>
      <c r="J110" s="3">
        <v>0</v>
      </c>
      <c r="K110" s="3">
        <v>1401</v>
      </c>
      <c r="L110" s="3">
        <v>17</v>
      </c>
      <c r="M110" s="3">
        <v>30</v>
      </c>
      <c r="N110" s="3">
        <v>52</v>
      </c>
      <c r="O110" s="3">
        <v>1401</v>
      </c>
      <c r="P110" s="3">
        <v>2427</v>
      </c>
      <c r="Q110" s="3">
        <v>0</v>
      </c>
      <c r="R110" s="1">
        <v>1649652065.680073</v>
      </c>
      <c r="S110" s="6">
        <v>8248260.3284003651</v>
      </c>
      <c r="T110" s="3">
        <v>2</v>
      </c>
      <c r="U110" s="3">
        <v>491</v>
      </c>
      <c r="V110" s="3">
        <v>1</v>
      </c>
      <c r="W110" s="3">
        <v>4550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0</v>
      </c>
      <c r="AD110" s="3">
        <v>0</v>
      </c>
      <c r="AE110" s="3">
        <v>1</v>
      </c>
    </row>
    <row r="111" spans="1:31" x14ac:dyDescent="0.25">
      <c r="A111" s="1">
        <v>1649652065.70294</v>
      </c>
      <c r="B111" s="6">
        <v>8248260.3285146998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4560</v>
      </c>
      <c r="I111" s="3">
        <v>17</v>
      </c>
      <c r="J111" s="3">
        <v>0</v>
      </c>
      <c r="K111" s="3">
        <v>1658</v>
      </c>
      <c r="L111" s="3">
        <v>17</v>
      </c>
      <c r="M111" s="3">
        <v>30</v>
      </c>
      <c r="N111" s="3">
        <v>52</v>
      </c>
      <c r="O111" s="3">
        <v>1658</v>
      </c>
      <c r="P111" s="3">
        <v>2872</v>
      </c>
      <c r="Q111" s="3">
        <v>0</v>
      </c>
      <c r="R111" s="1">
        <v>1649652065.7304389</v>
      </c>
      <c r="S111" s="6">
        <v>8248260.3286521947</v>
      </c>
      <c r="T111" s="3">
        <v>2</v>
      </c>
      <c r="U111" s="3">
        <v>491</v>
      </c>
      <c r="V111" s="3">
        <v>1</v>
      </c>
      <c r="W111" s="3">
        <v>4551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0</v>
      </c>
      <c r="AD111" s="3">
        <v>0</v>
      </c>
      <c r="AE111" s="3">
        <v>1</v>
      </c>
    </row>
    <row r="112" spans="1:31" x14ac:dyDescent="0.25">
      <c r="A112" s="1">
        <v>1649652065.75279</v>
      </c>
      <c r="B112" s="6">
        <v>8248260.3287639497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4561</v>
      </c>
      <c r="I112" s="3">
        <v>17</v>
      </c>
      <c r="J112" s="3">
        <v>0</v>
      </c>
      <c r="K112" s="3">
        <v>1718</v>
      </c>
      <c r="L112" s="3">
        <v>17</v>
      </c>
      <c r="M112" s="3">
        <v>30</v>
      </c>
      <c r="N112" s="3">
        <v>52</v>
      </c>
      <c r="O112" s="3">
        <v>1718</v>
      </c>
      <c r="P112" s="3">
        <v>2976</v>
      </c>
      <c r="Q112" s="3">
        <v>0</v>
      </c>
      <c r="R112" s="1">
        <v>1649652065.780679</v>
      </c>
      <c r="S112" s="6">
        <v>8248260.3289033948</v>
      </c>
      <c r="T112" s="3">
        <v>2</v>
      </c>
      <c r="U112" s="3">
        <v>491</v>
      </c>
      <c r="V112" s="3">
        <v>1</v>
      </c>
      <c r="W112" s="3">
        <v>4552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0</v>
      </c>
      <c r="AD112" s="3">
        <v>0</v>
      </c>
      <c r="AE112" s="3">
        <v>1</v>
      </c>
    </row>
    <row r="113" spans="1:31" x14ac:dyDescent="0.25">
      <c r="A113" s="1">
        <v>1649652065.803458</v>
      </c>
      <c r="B113" s="6">
        <v>8248260.3290172899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4562</v>
      </c>
      <c r="I113" s="3">
        <v>17</v>
      </c>
      <c r="J113" s="3">
        <v>0</v>
      </c>
      <c r="K113" s="3">
        <v>1718</v>
      </c>
      <c r="L113" s="3">
        <v>17</v>
      </c>
      <c r="M113" s="3">
        <v>30</v>
      </c>
      <c r="N113" s="3">
        <v>52</v>
      </c>
      <c r="O113" s="3">
        <v>1718</v>
      </c>
      <c r="P113" s="3">
        <v>2976</v>
      </c>
      <c r="Q113" s="3">
        <v>0</v>
      </c>
      <c r="R113" s="1">
        <v>1649652065.833015</v>
      </c>
      <c r="S113" s="6">
        <v>8248260.329165075</v>
      </c>
      <c r="T113" s="3">
        <v>2</v>
      </c>
      <c r="U113" s="3">
        <v>491</v>
      </c>
      <c r="V113" s="3">
        <v>1</v>
      </c>
      <c r="W113" s="3">
        <v>4553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0</v>
      </c>
      <c r="AD113" s="3">
        <v>0</v>
      </c>
      <c r="AE113" s="3">
        <v>1</v>
      </c>
    </row>
    <row r="114" spans="1:31" x14ac:dyDescent="0.25">
      <c r="A114" s="1">
        <v>1649652065.8550119</v>
      </c>
      <c r="B114" s="6">
        <v>8248260.3292750595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4563</v>
      </c>
      <c r="I114" s="3">
        <v>17</v>
      </c>
      <c r="J114" s="3">
        <v>0</v>
      </c>
      <c r="K114" s="3">
        <v>1718</v>
      </c>
      <c r="L114" s="3">
        <v>17</v>
      </c>
      <c r="M114" s="3">
        <v>30</v>
      </c>
      <c r="N114" s="3">
        <v>52</v>
      </c>
      <c r="O114" s="3">
        <v>1718</v>
      </c>
      <c r="P114" s="3">
        <v>2976</v>
      </c>
      <c r="Q114" s="3">
        <v>0</v>
      </c>
      <c r="R114" s="1">
        <v>1649652065.883683</v>
      </c>
      <c r="S114" s="6">
        <v>8248260.3294184152</v>
      </c>
      <c r="T114" s="3">
        <v>2</v>
      </c>
      <c r="U114" s="3">
        <v>491</v>
      </c>
      <c r="V114" s="3">
        <v>1</v>
      </c>
      <c r="W114" s="3">
        <v>4554</v>
      </c>
      <c r="X114" s="3">
        <v>25</v>
      </c>
      <c r="Y114" s="3">
        <v>0</v>
      </c>
      <c r="Z114" s="3">
        <v>0</v>
      </c>
      <c r="AA114" s="3">
        <v>26</v>
      </c>
      <c r="AB114" s="3">
        <v>26</v>
      </c>
      <c r="AC114" s="3">
        <v>0</v>
      </c>
      <c r="AD114" s="3">
        <v>0</v>
      </c>
      <c r="AE114" s="3">
        <v>1</v>
      </c>
    </row>
    <row r="115" spans="1:31" x14ac:dyDescent="0.25">
      <c r="A115" s="1">
        <v>1649652065.903568</v>
      </c>
      <c r="B115" s="6">
        <v>8248260.3295178404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4564</v>
      </c>
      <c r="I115" s="3">
        <v>17</v>
      </c>
      <c r="J115" s="3">
        <v>0</v>
      </c>
      <c r="K115" s="3">
        <v>1718</v>
      </c>
      <c r="L115" s="3">
        <v>17</v>
      </c>
      <c r="M115" s="3">
        <v>30</v>
      </c>
      <c r="N115" s="3">
        <v>52</v>
      </c>
      <c r="O115" s="3">
        <v>1718</v>
      </c>
      <c r="P115" s="3">
        <v>2976</v>
      </c>
      <c r="Q115" s="3">
        <v>0</v>
      </c>
      <c r="R115" s="1">
        <v>1649652065.935302</v>
      </c>
      <c r="S115" s="6">
        <v>8248260.3296765098</v>
      </c>
      <c r="T115" s="3">
        <v>2</v>
      </c>
      <c r="U115" s="3">
        <v>491</v>
      </c>
      <c r="V115" s="3">
        <v>1</v>
      </c>
      <c r="W115" s="3">
        <v>4555</v>
      </c>
      <c r="X115" s="3">
        <v>22</v>
      </c>
      <c r="Y115" s="3">
        <v>7</v>
      </c>
      <c r="Z115" s="3">
        <v>3</v>
      </c>
      <c r="AA115" s="3">
        <v>23</v>
      </c>
      <c r="AB115" s="3">
        <v>23</v>
      </c>
      <c r="AC115" s="3">
        <v>2</v>
      </c>
      <c r="AD115" s="3">
        <v>2</v>
      </c>
      <c r="AE115" s="3">
        <v>1</v>
      </c>
    </row>
    <row r="116" spans="1:31" x14ac:dyDescent="0.25">
      <c r="A116" s="1">
        <v>1649652065.961359</v>
      </c>
      <c r="B116" s="6">
        <v>8248260.3298067953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4565</v>
      </c>
      <c r="I116" s="3">
        <v>17</v>
      </c>
      <c r="J116" s="3">
        <v>0</v>
      </c>
      <c r="K116" s="3">
        <v>1718</v>
      </c>
      <c r="L116" s="3">
        <v>17</v>
      </c>
      <c r="M116" s="3">
        <v>30</v>
      </c>
      <c r="N116" s="3">
        <v>52</v>
      </c>
      <c r="O116" s="3">
        <v>1718</v>
      </c>
      <c r="P116" s="3">
        <v>2976</v>
      </c>
      <c r="Q116" s="3">
        <v>0</v>
      </c>
      <c r="R116" s="1">
        <v>1649652065.9854269</v>
      </c>
      <c r="S116" s="6">
        <v>8248260.3299271343</v>
      </c>
      <c r="T116" s="3">
        <v>2</v>
      </c>
      <c r="U116" s="3">
        <v>491</v>
      </c>
      <c r="V116" s="3">
        <v>1</v>
      </c>
      <c r="W116" s="3">
        <v>4556</v>
      </c>
      <c r="X116" s="3">
        <v>19</v>
      </c>
      <c r="Y116" s="3">
        <v>13</v>
      </c>
      <c r="Z116" s="3">
        <v>6</v>
      </c>
      <c r="AA116" s="3">
        <v>20</v>
      </c>
      <c r="AB116" s="3">
        <v>19</v>
      </c>
      <c r="AC116" s="3">
        <v>5</v>
      </c>
      <c r="AD116" s="3">
        <v>5</v>
      </c>
      <c r="AE116" s="3">
        <v>1</v>
      </c>
    </row>
    <row r="117" spans="1:31" x14ac:dyDescent="0.25">
      <c r="A117" s="1">
        <v>1649652066.011579</v>
      </c>
      <c r="B117" s="6">
        <v>8248260.3300578948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4566</v>
      </c>
      <c r="I117" s="3">
        <v>17</v>
      </c>
      <c r="J117" s="3">
        <v>0</v>
      </c>
      <c r="K117" s="3">
        <v>1718</v>
      </c>
      <c r="L117" s="3">
        <v>17</v>
      </c>
      <c r="M117" s="3">
        <v>30</v>
      </c>
      <c r="N117" s="3">
        <v>52</v>
      </c>
      <c r="O117" s="3">
        <v>1718</v>
      </c>
      <c r="P117" s="3">
        <v>2976</v>
      </c>
      <c r="Q117" s="3">
        <v>0</v>
      </c>
      <c r="R117" s="1">
        <v>1649652066.043509</v>
      </c>
      <c r="S117" s="6">
        <v>8248260.3302175449</v>
      </c>
      <c r="T117" s="3">
        <v>2</v>
      </c>
      <c r="U117" s="3">
        <v>491</v>
      </c>
      <c r="V117" s="3">
        <v>1</v>
      </c>
      <c r="W117" s="3">
        <v>4557</v>
      </c>
      <c r="X117" s="3">
        <v>19</v>
      </c>
      <c r="Y117" s="3">
        <v>13</v>
      </c>
      <c r="Z117" s="3">
        <v>6</v>
      </c>
      <c r="AA117" s="3">
        <v>20</v>
      </c>
      <c r="AB117" s="3">
        <v>19</v>
      </c>
      <c r="AC117" s="3">
        <v>5</v>
      </c>
      <c r="AD117" s="3">
        <v>5</v>
      </c>
      <c r="AE117" s="3">
        <v>1</v>
      </c>
    </row>
    <row r="118" spans="1:31" x14ac:dyDescent="0.25">
      <c r="A118" s="1">
        <v>1649652066.0652211</v>
      </c>
      <c r="B118" s="6">
        <v>8248260.3303261055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4567</v>
      </c>
      <c r="I118" s="3">
        <v>17</v>
      </c>
      <c r="J118" s="3">
        <v>0</v>
      </c>
      <c r="K118" s="3">
        <v>1718</v>
      </c>
      <c r="L118" s="3">
        <v>17</v>
      </c>
      <c r="M118" s="3">
        <v>30</v>
      </c>
      <c r="N118" s="3">
        <v>52</v>
      </c>
      <c r="O118" s="3">
        <v>1718</v>
      </c>
      <c r="P118" s="3">
        <v>2976</v>
      </c>
      <c r="Q118" s="3">
        <v>0</v>
      </c>
      <c r="R118" s="1">
        <v>1649652066.0937729</v>
      </c>
      <c r="S118" s="6">
        <v>8248260.3304688642</v>
      </c>
      <c r="T118" s="3">
        <v>2</v>
      </c>
      <c r="U118" s="3">
        <v>491</v>
      </c>
      <c r="V118" s="3">
        <v>1</v>
      </c>
      <c r="W118" s="3">
        <v>4558</v>
      </c>
      <c r="X118" s="3">
        <v>18</v>
      </c>
      <c r="Y118" s="3">
        <v>16</v>
      </c>
      <c r="Z118" s="3">
        <v>8</v>
      </c>
      <c r="AA118" s="3">
        <v>18</v>
      </c>
      <c r="AB118" s="3">
        <v>18</v>
      </c>
      <c r="AC118" s="3">
        <v>8</v>
      </c>
      <c r="AD118" s="3">
        <v>8</v>
      </c>
      <c r="AE118" s="3">
        <v>1</v>
      </c>
    </row>
    <row r="119" spans="1:31" x14ac:dyDescent="0.25">
      <c r="A119" s="1">
        <v>1649652066.1153481</v>
      </c>
      <c r="B119" s="6">
        <v>8248260.3305767402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4568</v>
      </c>
      <c r="I119" s="3">
        <v>17</v>
      </c>
      <c r="J119" s="3">
        <v>0</v>
      </c>
      <c r="K119" s="3">
        <v>1718</v>
      </c>
      <c r="L119" s="3">
        <v>17</v>
      </c>
      <c r="M119" s="3">
        <v>30</v>
      </c>
      <c r="N119" s="3">
        <v>52</v>
      </c>
      <c r="O119" s="3">
        <v>1718</v>
      </c>
      <c r="P119" s="3">
        <v>2976</v>
      </c>
      <c r="Q119" s="3">
        <v>0</v>
      </c>
      <c r="R119" s="1">
        <v>1649652066.14465</v>
      </c>
      <c r="S119" s="6">
        <v>8248260.3307232503</v>
      </c>
      <c r="T119" s="3">
        <v>2</v>
      </c>
      <c r="U119" s="3">
        <v>491</v>
      </c>
      <c r="V119" s="3">
        <v>1</v>
      </c>
      <c r="W119" s="3">
        <v>4559</v>
      </c>
      <c r="X119" s="3">
        <v>16</v>
      </c>
      <c r="Y119" s="3">
        <v>20</v>
      </c>
      <c r="Z119" s="3">
        <v>10</v>
      </c>
      <c r="AA119" s="3">
        <v>16</v>
      </c>
      <c r="AB119" s="3">
        <v>16</v>
      </c>
      <c r="AC119" s="3">
        <v>10</v>
      </c>
      <c r="AD119" s="3">
        <v>10</v>
      </c>
      <c r="AE119" s="3">
        <v>1</v>
      </c>
    </row>
    <row r="120" spans="1:31" x14ac:dyDescent="0.25">
      <c r="A120" s="1">
        <v>1649652066.1687679</v>
      </c>
      <c r="B120" s="6">
        <v>8248260.3308438398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4569</v>
      </c>
      <c r="I120" s="3">
        <v>17</v>
      </c>
      <c r="J120" s="3">
        <v>0</v>
      </c>
      <c r="K120" s="3">
        <v>1718</v>
      </c>
      <c r="L120" s="3">
        <v>17</v>
      </c>
      <c r="M120" s="3">
        <v>30</v>
      </c>
      <c r="N120" s="3">
        <v>52</v>
      </c>
      <c r="O120" s="3">
        <v>1718</v>
      </c>
      <c r="P120" s="3">
        <v>2976</v>
      </c>
      <c r="Q120" s="3">
        <v>0</v>
      </c>
      <c r="R120" s="1">
        <v>1649652066.195569</v>
      </c>
      <c r="S120" s="6">
        <v>8248260.330977845</v>
      </c>
      <c r="T120" s="3">
        <v>2</v>
      </c>
      <c r="U120" s="3">
        <v>491</v>
      </c>
      <c r="V120" s="3">
        <v>1</v>
      </c>
      <c r="W120" s="3">
        <v>4560</v>
      </c>
      <c r="X120" s="3">
        <v>16</v>
      </c>
      <c r="Y120" s="3">
        <v>20</v>
      </c>
      <c r="Z120" s="3">
        <v>10</v>
      </c>
      <c r="AA120" s="3">
        <v>16</v>
      </c>
      <c r="AB120" s="3">
        <v>16</v>
      </c>
      <c r="AC120" s="3">
        <v>10</v>
      </c>
      <c r="AD120" s="3">
        <v>10</v>
      </c>
      <c r="AE120" s="3">
        <v>1</v>
      </c>
    </row>
    <row r="121" spans="1:31" x14ac:dyDescent="0.25">
      <c r="A121" s="1">
        <v>1649652066.21977</v>
      </c>
      <c r="B121" s="6">
        <v>8248260.3310988499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4570</v>
      </c>
      <c r="I121" s="3">
        <v>18</v>
      </c>
      <c r="J121" s="3">
        <v>0</v>
      </c>
      <c r="K121" s="3">
        <v>1719</v>
      </c>
      <c r="L121" s="3">
        <v>18</v>
      </c>
      <c r="M121" s="3">
        <v>30</v>
      </c>
      <c r="N121" s="3">
        <v>53</v>
      </c>
      <c r="O121" s="3">
        <v>1719</v>
      </c>
      <c r="P121" s="3">
        <v>2977</v>
      </c>
      <c r="Q121" s="3">
        <v>0</v>
      </c>
      <c r="R121" s="1">
        <v>1649652066.245069</v>
      </c>
      <c r="S121" s="6">
        <v>8248260.3312253449</v>
      </c>
      <c r="T121" s="3">
        <v>2</v>
      </c>
      <c r="U121" s="3">
        <v>491</v>
      </c>
      <c r="V121" s="3">
        <v>1</v>
      </c>
      <c r="W121" s="3">
        <v>4561</v>
      </c>
      <c r="X121" s="3">
        <v>13</v>
      </c>
      <c r="Y121" s="3">
        <v>25</v>
      </c>
      <c r="Z121" s="3">
        <v>12</v>
      </c>
      <c r="AA121" s="3">
        <v>13</v>
      </c>
      <c r="AB121" s="3">
        <v>13</v>
      </c>
      <c r="AC121" s="3">
        <v>12</v>
      </c>
      <c r="AD121" s="3">
        <v>12</v>
      </c>
      <c r="AE121" s="3">
        <v>1</v>
      </c>
    </row>
    <row r="122" spans="1:31" x14ac:dyDescent="0.25">
      <c r="A122" s="1">
        <v>1649652066.270396</v>
      </c>
      <c r="B122" s="6">
        <v>8248260.3313519796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4571</v>
      </c>
      <c r="I122" s="3">
        <v>18</v>
      </c>
      <c r="J122" s="3">
        <v>0</v>
      </c>
      <c r="K122" s="3">
        <v>1719</v>
      </c>
      <c r="L122" s="3">
        <v>18</v>
      </c>
      <c r="M122" s="3">
        <v>31</v>
      </c>
      <c r="N122" s="3">
        <v>53</v>
      </c>
      <c r="O122" s="3">
        <v>1719</v>
      </c>
      <c r="P122" s="3">
        <v>2977</v>
      </c>
      <c r="Q122" s="3">
        <v>0</v>
      </c>
      <c r="R122" s="1">
        <v>1649652066.2977941</v>
      </c>
      <c r="S122" s="6">
        <v>8248260.3314889707</v>
      </c>
      <c r="T122" s="3">
        <v>2</v>
      </c>
      <c r="U122" s="3">
        <v>491</v>
      </c>
      <c r="V122" s="3">
        <v>1</v>
      </c>
      <c r="W122" s="3">
        <v>4562</v>
      </c>
      <c r="X122" s="3">
        <v>13</v>
      </c>
      <c r="Y122" s="3">
        <v>26</v>
      </c>
      <c r="Z122" s="3">
        <v>13</v>
      </c>
      <c r="AA122" s="3">
        <v>13</v>
      </c>
      <c r="AB122" s="3">
        <v>13</v>
      </c>
      <c r="AC122" s="3">
        <v>13</v>
      </c>
      <c r="AD122" s="3">
        <v>13</v>
      </c>
      <c r="AE122" s="3">
        <v>1</v>
      </c>
    </row>
    <row r="123" spans="1:31" x14ac:dyDescent="0.25">
      <c r="A123" s="1">
        <v>1649652066.323513</v>
      </c>
      <c r="B123" s="6">
        <v>8248260.3316175649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4572</v>
      </c>
      <c r="I123" s="3">
        <v>18</v>
      </c>
      <c r="J123" s="3">
        <v>0</v>
      </c>
      <c r="K123" s="3">
        <v>1719</v>
      </c>
      <c r="L123" s="3">
        <v>18</v>
      </c>
      <c r="M123" s="3">
        <v>31</v>
      </c>
      <c r="N123" s="3">
        <v>54</v>
      </c>
      <c r="O123" s="3">
        <v>1719</v>
      </c>
      <c r="P123" s="3">
        <v>2978</v>
      </c>
      <c r="Q123" s="3">
        <v>0</v>
      </c>
      <c r="R123" s="1">
        <v>1649652066.348479</v>
      </c>
      <c r="S123" s="6">
        <v>8248260.3317423947</v>
      </c>
      <c r="T123" s="3">
        <v>2</v>
      </c>
      <c r="U123" s="3">
        <v>491</v>
      </c>
      <c r="V123" s="3">
        <v>1</v>
      </c>
      <c r="W123" s="3">
        <v>4563</v>
      </c>
      <c r="X123" s="3">
        <v>13</v>
      </c>
      <c r="Y123" s="3">
        <v>27</v>
      </c>
      <c r="Z123" s="3">
        <v>13</v>
      </c>
      <c r="AA123" s="3">
        <v>13</v>
      </c>
      <c r="AB123" s="3">
        <v>13</v>
      </c>
      <c r="AC123" s="3">
        <v>13</v>
      </c>
      <c r="AD123" s="3">
        <v>13</v>
      </c>
      <c r="AE123" s="3">
        <v>1</v>
      </c>
    </row>
    <row r="124" spans="1:31" x14ac:dyDescent="0.25">
      <c r="A124" s="1">
        <v>1649652066.3734059</v>
      </c>
      <c r="B124" s="6">
        <v>8248260.3318670299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4573</v>
      </c>
      <c r="I124" s="3">
        <v>25</v>
      </c>
      <c r="J124" s="3">
        <v>0</v>
      </c>
      <c r="K124" s="3">
        <v>1733</v>
      </c>
      <c r="L124" s="3">
        <v>25</v>
      </c>
      <c r="M124" s="3">
        <v>43</v>
      </c>
      <c r="N124" s="3">
        <v>75</v>
      </c>
      <c r="O124" s="3">
        <v>1733</v>
      </c>
      <c r="P124" s="3">
        <v>3002</v>
      </c>
      <c r="Q124" s="3">
        <v>0</v>
      </c>
      <c r="R124" s="1">
        <v>1649652066.398288</v>
      </c>
      <c r="S124" s="6">
        <v>8248260.3319914397</v>
      </c>
      <c r="T124" s="3">
        <v>2</v>
      </c>
      <c r="U124" s="3">
        <v>491</v>
      </c>
      <c r="V124" s="3">
        <v>1</v>
      </c>
      <c r="W124" s="3">
        <v>4564</v>
      </c>
      <c r="X124" s="3">
        <v>18</v>
      </c>
      <c r="Y124" s="3">
        <v>37</v>
      </c>
      <c r="Z124" s="3">
        <v>18</v>
      </c>
      <c r="AA124" s="3">
        <v>18</v>
      </c>
      <c r="AB124" s="3">
        <v>18</v>
      </c>
      <c r="AC124" s="3">
        <v>18</v>
      </c>
      <c r="AD124" s="3">
        <v>18</v>
      </c>
      <c r="AE124" s="3">
        <v>1</v>
      </c>
    </row>
    <row r="125" spans="1:31" x14ac:dyDescent="0.25">
      <c r="A125" s="1">
        <v>1649652066.4230809</v>
      </c>
      <c r="B125" s="6">
        <v>8248260.3321154043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4574</v>
      </c>
      <c r="I125" s="3">
        <v>31</v>
      </c>
      <c r="J125" s="3">
        <v>0</v>
      </c>
      <c r="K125" s="3">
        <v>1754</v>
      </c>
      <c r="L125" s="3">
        <v>31</v>
      </c>
      <c r="M125" s="3">
        <v>53</v>
      </c>
      <c r="N125" s="3">
        <v>92</v>
      </c>
      <c r="O125" s="3">
        <v>1754</v>
      </c>
      <c r="P125" s="3">
        <v>3039</v>
      </c>
      <c r="Q125" s="3">
        <v>0</v>
      </c>
      <c r="R125" s="1">
        <v>1649652066.449147</v>
      </c>
      <c r="S125" s="6">
        <v>8248260.3322457345</v>
      </c>
      <c r="T125" s="3">
        <v>2</v>
      </c>
      <c r="U125" s="3">
        <v>491</v>
      </c>
      <c r="V125" s="3">
        <v>1</v>
      </c>
      <c r="W125" s="3">
        <v>4565</v>
      </c>
      <c r="X125" s="3">
        <v>23</v>
      </c>
      <c r="Y125" s="3">
        <v>46</v>
      </c>
      <c r="Z125" s="3">
        <v>23</v>
      </c>
      <c r="AA125" s="3">
        <v>23</v>
      </c>
      <c r="AB125" s="3">
        <v>23</v>
      </c>
      <c r="AC125" s="3">
        <v>23</v>
      </c>
      <c r="AD125" s="3">
        <v>23</v>
      </c>
      <c r="AE125" s="3">
        <v>1</v>
      </c>
    </row>
    <row r="126" spans="1:31" x14ac:dyDescent="0.25">
      <c r="A126" s="1">
        <v>1649652066.4747601</v>
      </c>
      <c r="B126" s="6">
        <v>8248260.3323738007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4575</v>
      </c>
      <c r="I126" s="3">
        <v>31</v>
      </c>
      <c r="J126" s="3">
        <v>0</v>
      </c>
      <c r="K126" s="3">
        <v>1758</v>
      </c>
      <c r="L126" s="3">
        <v>31</v>
      </c>
      <c r="M126" s="3">
        <v>54</v>
      </c>
      <c r="N126" s="3">
        <v>93</v>
      </c>
      <c r="O126" s="3">
        <v>1758</v>
      </c>
      <c r="P126" s="3">
        <v>3046</v>
      </c>
      <c r="Q126" s="3">
        <v>0</v>
      </c>
      <c r="R126" s="1">
        <v>1649652066.498754</v>
      </c>
      <c r="S126" s="6">
        <v>8248260.3324937699</v>
      </c>
      <c r="T126" s="3">
        <v>2</v>
      </c>
      <c r="U126" s="3">
        <v>491</v>
      </c>
      <c r="V126" s="3">
        <v>1</v>
      </c>
      <c r="W126" s="3">
        <v>4566</v>
      </c>
      <c r="X126" s="3">
        <v>23</v>
      </c>
      <c r="Y126" s="3">
        <v>46</v>
      </c>
      <c r="Z126" s="3">
        <v>23</v>
      </c>
      <c r="AA126" s="3">
        <v>23</v>
      </c>
      <c r="AB126" s="3">
        <v>23</v>
      </c>
      <c r="AC126" s="3">
        <v>23</v>
      </c>
      <c r="AD126" s="3">
        <v>23</v>
      </c>
      <c r="AE126" s="3">
        <v>1</v>
      </c>
    </row>
    <row r="127" spans="1:31" x14ac:dyDescent="0.25">
      <c r="A127" s="1">
        <v>1649652066.5251369</v>
      </c>
      <c r="B127" s="6">
        <v>8248260.3326256843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4576</v>
      </c>
      <c r="I127" s="3">
        <v>31</v>
      </c>
      <c r="J127" s="3">
        <v>0</v>
      </c>
      <c r="K127" s="3">
        <v>1758</v>
      </c>
      <c r="L127" s="3">
        <v>31</v>
      </c>
      <c r="M127" s="3">
        <v>54</v>
      </c>
      <c r="N127" s="3">
        <v>93</v>
      </c>
      <c r="O127" s="3">
        <v>1758</v>
      </c>
      <c r="P127" s="3">
        <v>3046</v>
      </c>
      <c r="Q127" s="3">
        <v>0</v>
      </c>
      <c r="R127" s="1">
        <v>1649652066.5487599</v>
      </c>
      <c r="S127" s="6">
        <v>8248260.3327437993</v>
      </c>
      <c r="T127" s="3">
        <v>2</v>
      </c>
      <c r="U127" s="3">
        <v>491</v>
      </c>
      <c r="V127" s="3">
        <v>1</v>
      </c>
      <c r="W127" s="3">
        <v>4567</v>
      </c>
      <c r="X127" s="3">
        <v>23</v>
      </c>
      <c r="Y127" s="3">
        <v>46</v>
      </c>
      <c r="Z127" s="3">
        <v>23</v>
      </c>
      <c r="AA127" s="3">
        <v>23</v>
      </c>
      <c r="AB127" s="3">
        <v>23</v>
      </c>
      <c r="AC127" s="3">
        <v>23</v>
      </c>
      <c r="AD127" s="3">
        <v>23</v>
      </c>
      <c r="AE127" s="3">
        <v>1</v>
      </c>
    </row>
    <row r="128" spans="1:31" x14ac:dyDescent="0.25">
      <c r="A128" s="1">
        <v>1649652066.575526</v>
      </c>
      <c r="B128" s="6">
        <v>8248260.3328776304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4577</v>
      </c>
      <c r="I128" s="3">
        <v>35</v>
      </c>
      <c r="J128" s="3">
        <v>0</v>
      </c>
      <c r="K128" s="3">
        <v>1876</v>
      </c>
      <c r="L128" s="3">
        <v>35</v>
      </c>
      <c r="M128" s="3">
        <v>60</v>
      </c>
      <c r="N128" s="3">
        <v>104</v>
      </c>
      <c r="O128" s="3">
        <v>1876</v>
      </c>
      <c r="P128" s="3">
        <v>3249</v>
      </c>
      <c r="Q128" s="3">
        <v>0</v>
      </c>
      <c r="R128" s="1">
        <v>1649652066.5997219</v>
      </c>
      <c r="S128" s="6">
        <v>8248260.3329986092</v>
      </c>
      <c r="T128" s="3">
        <v>2</v>
      </c>
      <c r="U128" s="3">
        <v>491</v>
      </c>
      <c r="V128" s="3">
        <v>1</v>
      </c>
      <c r="W128" s="3">
        <v>4568</v>
      </c>
      <c r="X128" s="3">
        <v>26</v>
      </c>
      <c r="Y128" s="3">
        <v>52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1649652066.6281331</v>
      </c>
      <c r="B129" s="6">
        <v>8248260.3331406657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4578</v>
      </c>
      <c r="I129" s="3">
        <v>35</v>
      </c>
      <c r="J129" s="3">
        <v>0</v>
      </c>
      <c r="K129" s="3">
        <v>1895</v>
      </c>
      <c r="L129" s="3">
        <v>35</v>
      </c>
      <c r="M129" s="3">
        <v>60</v>
      </c>
      <c r="N129" s="3">
        <v>104</v>
      </c>
      <c r="O129" s="3">
        <v>1895</v>
      </c>
      <c r="P129" s="3">
        <v>3282</v>
      </c>
      <c r="Q129" s="3">
        <v>0</v>
      </c>
      <c r="R129" s="1">
        <v>1649652066.649986</v>
      </c>
      <c r="S129" s="6">
        <v>8248260.3332499303</v>
      </c>
      <c r="T129" s="3">
        <v>2</v>
      </c>
      <c r="U129" s="3">
        <v>491</v>
      </c>
      <c r="V129" s="3">
        <v>1</v>
      </c>
      <c r="W129" s="3">
        <v>4569</v>
      </c>
      <c r="X129" s="3">
        <v>26</v>
      </c>
      <c r="Y129" s="3">
        <v>52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1649652066.680697</v>
      </c>
      <c r="B130" s="6">
        <v>8248260.3334034849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4579</v>
      </c>
      <c r="I130" s="3">
        <v>35</v>
      </c>
      <c r="J130" s="3">
        <v>0</v>
      </c>
      <c r="K130" s="3">
        <v>1895</v>
      </c>
      <c r="L130" s="3">
        <v>35</v>
      </c>
      <c r="M130" s="3">
        <v>60</v>
      </c>
      <c r="N130" s="3">
        <v>104</v>
      </c>
      <c r="O130" s="3">
        <v>1895</v>
      </c>
      <c r="P130" s="3">
        <v>3282</v>
      </c>
      <c r="Q130" s="3">
        <v>0</v>
      </c>
      <c r="R130" s="1">
        <v>1649652066.7034979</v>
      </c>
      <c r="S130" s="6">
        <v>8248260.333517489</v>
      </c>
      <c r="T130" s="3">
        <v>2</v>
      </c>
      <c r="U130" s="3">
        <v>491</v>
      </c>
      <c r="V130" s="3">
        <v>1</v>
      </c>
      <c r="W130" s="3">
        <v>4570</v>
      </c>
      <c r="X130" s="3">
        <v>26</v>
      </c>
      <c r="Y130" s="3">
        <v>52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1649652066.7303619</v>
      </c>
      <c r="B131" s="6">
        <v>8248260.33365181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4580</v>
      </c>
      <c r="I131" s="3">
        <v>35</v>
      </c>
      <c r="J131" s="3">
        <v>0</v>
      </c>
      <c r="K131" s="3">
        <v>1907</v>
      </c>
      <c r="L131" s="3">
        <v>35</v>
      </c>
      <c r="M131" s="3">
        <v>60</v>
      </c>
      <c r="N131" s="3">
        <v>104</v>
      </c>
      <c r="O131" s="3">
        <v>1907</v>
      </c>
      <c r="P131" s="3">
        <v>3303</v>
      </c>
      <c r="Q131" s="3">
        <v>0</v>
      </c>
      <c r="R131" s="1">
        <v>1649652066.750422</v>
      </c>
      <c r="S131" s="6">
        <v>8248260.3337521097</v>
      </c>
      <c r="T131" s="3">
        <v>2</v>
      </c>
      <c r="U131" s="3">
        <v>491</v>
      </c>
      <c r="V131" s="3">
        <v>1</v>
      </c>
      <c r="W131" s="3">
        <v>4571</v>
      </c>
      <c r="X131" s="3">
        <v>26</v>
      </c>
      <c r="Y131" s="3">
        <v>52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1649652066.7810831</v>
      </c>
      <c r="B132" s="6">
        <v>8248260.3339054156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4581</v>
      </c>
      <c r="I132" s="3">
        <v>35</v>
      </c>
      <c r="J132" s="3">
        <v>0</v>
      </c>
      <c r="K132" s="3">
        <v>1943</v>
      </c>
      <c r="L132" s="3">
        <v>35</v>
      </c>
      <c r="M132" s="3">
        <v>60</v>
      </c>
      <c r="N132" s="3">
        <v>104</v>
      </c>
      <c r="O132" s="3">
        <v>1943</v>
      </c>
      <c r="P132" s="3">
        <v>3366</v>
      </c>
      <c r="Q132" s="3">
        <v>0</v>
      </c>
      <c r="R132" s="1">
        <v>1649652066.800297</v>
      </c>
      <c r="S132" s="6">
        <v>8248260.3340014853</v>
      </c>
      <c r="T132" s="3">
        <v>2</v>
      </c>
      <c r="U132" s="3">
        <v>491</v>
      </c>
      <c r="V132" s="3">
        <v>1</v>
      </c>
      <c r="W132" s="3">
        <v>4572</v>
      </c>
      <c r="X132" s="3">
        <v>26</v>
      </c>
      <c r="Y132" s="3">
        <v>52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1649652066.8313129</v>
      </c>
      <c r="B133" s="6">
        <v>8248260.3341565644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4582</v>
      </c>
      <c r="I133" s="3">
        <v>35</v>
      </c>
      <c r="J133" s="3">
        <v>0</v>
      </c>
      <c r="K133" s="3">
        <v>1943</v>
      </c>
      <c r="L133" s="3">
        <v>35</v>
      </c>
      <c r="M133" s="3">
        <v>60</v>
      </c>
      <c r="N133" s="3">
        <v>104</v>
      </c>
      <c r="O133" s="3">
        <v>1943</v>
      </c>
      <c r="P133" s="3">
        <v>3366</v>
      </c>
      <c r="Q133" s="3">
        <v>0</v>
      </c>
      <c r="R133" s="1">
        <v>1649652066.8513949</v>
      </c>
      <c r="S133" s="6">
        <v>8248260.334256974</v>
      </c>
      <c r="T133" s="3">
        <v>2</v>
      </c>
      <c r="U133" s="3">
        <v>491</v>
      </c>
      <c r="V133" s="3">
        <v>1</v>
      </c>
      <c r="W133" s="3">
        <v>4573</v>
      </c>
      <c r="X133" s="3">
        <v>26</v>
      </c>
      <c r="Y133" s="3">
        <v>52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1649652066.8826649</v>
      </c>
      <c r="B134" s="6">
        <v>8248260.3344133245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4583</v>
      </c>
      <c r="I134" s="3">
        <v>35</v>
      </c>
      <c r="J134" s="3">
        <v>0</v>
      </c>
      <c r="K134" s="3">
        <v>2028</v>
      </c>
      <c r="L134" s="3">
        <v>35</v>
      </c>
      <c r="M134" s="3">
        <v>60</v>
      </c>
      <c r="N134" s="3">
        <v>104</v>
      </c>
      <c r="O134" s="3">
        <v>2028</v>
      </c>
      <c r="P134" s="3">
        <v>3513</v>
      </c>
      <c r="Q134" s="3">
        <v>0</v>
      </c>
      <c r="R134" s="1">
        <v>1649652066.901752</v>
      </c>
      <c r="S134" s="6">
        <v>8248260.3345087599</v>
      </c>
      <c r="T134" s="3">
        <v>2</v>
      </c>
      <c r="U134" s="3">
        <v>491</v>
      </c>
      <c r="V134" s="3">
        <v>1</v>
      </c>
      <c r="W134" s="3">
        <v>4574</v>
      </c>
      <c r="X134" s="3">
        <v>26</v>
      </c>
      <c r="Y134" s="3">
        <v>52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1649652066.9331031</v>
      </c>
      <c r="B135" s="6">
        <v>8248260.3346655155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4584</v>
      </c>
      <c r="I135" s="3">
        <v>35</v>
      </c>
      <c r="J135" s="3">
        <v>0</v>
      </c>
      <c r="K135" s="3">
        <v>2293</v>
      </c>
      <c r="L135" s="3">
        <v>35</v>
      </c>
      <c r="M135" s="3">
        <v>60</v>
      </c>
      <c r="N135" s="3">
        <v>104</v>
      </c>
      <c r="O135" s="3">
        <v>2293</v>
      </c>
      <c r="P135" s="3">
        <v>3972</v>
      </c>
      <c r="Q135" s="3">
        <v>0</v>
      </c>
      <c r="R135" s="1">
        <v>1649652066.953932</v>
      </c>
      <c r="S135" s="6">
        <v>8248260.3347696606</v>
      </c>
      <c r="T135" s="3">
        <v>2</v>
      </c>
      <c r="U135" s="3">
        <v>491</v>
      </c>
      <c r="V135" s="3">
        <v>1</v>
      </c>
      <c r="W135" s="3">
        <v>4575</v>
      </c>
      <c r="X135" s="3">
        <v>26</v>
      </c>
      <c r="Y135" s="3">
        <v>52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1649652066.9834919</v>
      </c>
      <c r="B136" s="6">
        <v>8248260.3349174596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4585</v>
      </c>
      <c r="I136" s="3">
        <v>35</v>
      </c>
      <c r="J136" s="3">
        <v>0</v>
      </c>
      <c r="K136" s="3">
        <v>2322</v>
      </c>
      <c r="L136" s="3">
        <v>35</v>
      </c>
      <c r="M136" s="3">
        <v>60</v>
      </c>
      <c r="N136" s="3">
        <v>104</v>
      </c>
      <c r="O136" s="3">
        <v>2322</v>
      </c>
      <c r="P136" s="3">
        <v>4021</v>
      </c>
      <c r="Q136" s="3">
        <v>0</v>
      </c>
      <c r="R136" s="1">
        <v>1649652067.0019259</v>
      </c>
      <c r="S136" s="6">
        <v>8248260.3350096298</v>
      </c>
      <c r="T136" s="3">
        <v>2</v>
      </c>
      <c r="U136" s="3">
        <v>491</v>
      </c>
      <c r="V136" s="3">
        <v>1</v>
      </c>
      <c r="W136" s="3">
        <v>4576</v>
      </c>
      <c r="X136" s="3">
        <v>26</v>
      </c>
      <c r="Y136" s="3">
        <v>52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1649652067.033591</v>
      </c>
      <c r="B137" s="6">
        <v>8248260.3351679556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4586</v>
      </c>
      <c r="I137" s="3">
        <v>35</v>
      </c>
      <c r="J137" s="3">
        <v>0</v>
      </c>
      <c r="K137" s="3">
        <v>2322</v>
      </c>
      <c r="L137" s="3">
        <v>35</v>
      </c>
      <c r="M137" s="3">
        <v>60</v>
      </c>
      <c r="N137" s="3">
        <v>104</v>
      </c>
      <c r="O137" s="3">
        <v>2322</v>
      </c>
      <c r="P137" s="3">
        <v>4021</v>
      </c>
      <c r="Q137" s="3">
        <v>0</v>
      </c>
      <c r="R137" s="1">
        <v>1649652067.0523789</v>
      </c>
      <c r="S137" s="6">
        <v>8248260.3352618944</v>
      </c>
      <c r="T137" s="3">
        <v>2</v>
      </c>
      <c r="U137" s="3">
        <v>491</v>
      </c>
      <c r="V137" s="3">
        <v>1</v>
      </c>
      <c r="W137" s="3">
        <v>4577</v>
      </c>
      <c r="X137" s="3">
        <v>26</v>
      </c>
      <c r="Y137" s="3">
        <v>52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1649652067.0843899</v>
      </c>
      <c r="B138" s="6">
        <v>8248260.3354219496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4587</v>
      </c>
      <c r="I138" s="3">
        <v>35</v>
      </c>
      <c r="J138" s="3">
        <v>0</v>
      </c>
      <c r="K138" s="3">
        <v>2322</v>
      </c>
      <c r="L138" s="3">
        <v>35</v>
      </c>
      <c r="M138" s="3">
        <v>60</v>
      </c>
      <c r="N138" s="3">
        <v>104</v>
      </c>
      <c r="O138" s="3">
        <v>2322</v>
      </c>
      <c r="P138" s="3">
        <v>4021</v>
      </c>
      <c r="Q138" s="3">
        <v>0</v>
      </c>
      <c r="R138" s="1">
        <v>1649652067.102618</v>
      </c>
      <c r="S138" s="6">
        <v>8248260.3355130898</v>
      </c>
      <c r="T138" s="3">
        <v>2</v>
      </c>
      <c r="U138" s="3">
        <v>491</v>
      </c>
      <c r="V138" s="3">
        <v>1</v>
      </c>
      <c r="W138" s="3">
        <v>4578</v>
      </c>
      <c r="X138" s="3">
        <v>26</v>
      </c>
      <c r="Y138" s="3">
        <v>52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1649652067.13445</v>
      </c>
      <c r="B139" s="6">
        <v>8248260.33567225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4588</v>
      </c>
      <c r="I139" s="3">
        <v>35</v>
      </c>
      <c r="J139" s="3">
        <v>0</v>
      </c>
      <c r="K139" s="3">
        <v>2322</v>
      </c>
      <c r="L139" s="3">
        <v>35</v>
      </c>
      <c r="M139" s="3">
        <v>60</v>
      </c>
      <c r="N139" s="3">
        <v>104</v>
      </c>
      <c r="O139" s="3">
        <v>2322</v>
      </c>
      <c r="P139" s="3">
        <v>4021</v>
      </c>
      <c r="Q139" s="3">
        <v>0</v>
      </c>
      <c r="R139" s="1">
        <v>1649652067.152828</v>
      </c>
      <c r="S139" s="6">
        <v>8248260.3357641399</v>
      </c>
      <c r="T139" s="3">
        <v>2</v>
      </c>
      <c r="U139" s="3">
        <v>491</v>
      </c>
      <c r="V139" s="3">
        <v>1</v>
      </c>
      <c r="W139" s="3">
        <v>4579</v>
      </c>
      <c r="X139" s="3">
        <v>26</v>
      </c>
      <c r="Y139" s="3">
        <v>52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1649652067.1905341</v>
      </c>
      <c r="B140" s="6">
        <v>8248260.3359526703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4589</v>
      </c>
      <c r="I140" s="3">
        <v>35</v>
      </c>
      <c r="J140" s="3">
        <v>0</v>
      </c>
      <c r="K140" s="3">
        <v>2322</v>
      </c>
      <c r="L140" s="3">
        <v>35</v>
      </c>
      <c r="M140" s="3">
        <v>60</v>
      </c>
      <c r="N140" s="3">
        <v>104</v>
      </c>
      <c r="O140" s="3">
        <v>2322</v>
      </c>
      <c r="P140" s="3">
        <v>4022</v>
      </c>
      <c r="Q140" s="3">
        <v>0</v>
      </c>
      <c r="R140" s="1">
        <v>1649652067.2037649</v>
      </c>
      <c r="S140" s="6">
        <v>8248260.3360188249</v>
      </c>
      <c r="T140" s="3">
        <v>2</v>
      </c>
      <c r="U140" s="3">
        <v>491</v>
      </c>
      <c r="V140" s="3">
        <v>1</v>
      </c>
      <c r="W140" s="3">
        <v>4580</v>
      </c>
      <c r="X140" s="3">
        <v>26</v>
      </c>
      <c r="Y140" s="3">
        <v>52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1649652067.2365019</v>
      </c>
      <c r="B141" s="6">
        <v>8248260.3361825095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4590</v>
      </c>
      <c r="I141" s="3">
        <v>35</v>
      </c>
      <c r="J141" s="3">
        <v>0</v>
      </c>
      <c r="K141" s="3">
        <v>2322</v>
      </c>
      <c r="L141" s="3">
        <v>35</v>
      </c>
      <c r="M141" s="3">
        <v>60</v>
      </c>
      <c r="N141" s="3">
        <v>104</v>
      </c>
      <c r="O141" s="3">
        <v>2322</v>
      </c>
      <c r="P141" s="3">
        <v>4022</v>
      </c>
      <c r="Q141" s="3">
        <v>0</v>
      </c>
      <c r="R141" s="1">
        <v>1649652067.255214</v>
      </c>
      <c r="S141" s="6">
        <v>8248260.3362760702</v>
      </c>
      <c r="T141" s="3">
        <v>2</v>
      </c>
      <c r="U141" s="3">
        <v>491</v>
      </c>
      <c r="V141" s="3">
        <v>1</v>
      </c>
      <c r="W141" s="3">
        <v>4581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1649652067.2864871</v>
      </c>
      <c r="B142" s="6">
        <v>8248260.3364324355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4591</v>
      </c>
      <c r="I142" s="3">
        <v>35</v>
      </c>
      <c r="J142" s="3">
        <v>0</v>
      </c>
      <c r="K142" s="3">
        <v>2496</v>
      </c>
      <c r="L142" s="3">
        <v>35</v>
      </c>
      <c r="M142" s="3">
        <v>60</v>
      </c>
      <c r="N142" s="3">
        <v>104</v>
      </c>
      <c r="O142" s="3">
        <v>2461</v>
      </c>
      <c r="P142" s="3">
        <v>4262</v>
      </c>
      <c r="Q142" s="3">
        <v>0</v>
      </c>
      <c r="R142" s="1">
        <v>1649652067.304961</v>
      </c>
      <c r="S142" s="6">
        <v>8248260.3365248051</v>
      </c>
      <c r="T142" s="3">
        <v>2</v>
      </c>
      <c r="U142" s="3">
        <v>491</v>
      </c>
      <c r="V142" s="3">
        <v>1</v>
      </c>
      <c r="W142" s="3">
        <v>4582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1649652067.3378749</v>
      </c>
      <c r="B143" s="6">
        <v>8248260.3366893744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4592</v>
      </c>
      <c r="I143" s="3">
        <v>35</v>
      </c>
      <c r="J143" s="3">
        <v>0</v>
      </c>
      <c r="K143" s="3">
        <v>2555</v>
      </c>
      <c r="L143" s="3">
        <v>35</v>
      </c>
      <c r="M143" s="3">
        <v>60</v>
      </c>
      <c r="N143" s="3">
        <v>104</v>
      </c>
      <c r="O143" s="3">
        <v>2555</v>
      </c>
      <c r="P143" s="3">
        <v>4425</v>
      </c>
      <c r="Q143" s="3">
        <v>0</v>
      </c>
      <c r="R143" s="1">
        <v>1649652067.355849</v>
      </c>
      <c r="S143" s="6">
        <v>8248260.3367792452</v>
      </c>
      <c r="T143" s="3">
        <v>2</v>
      </c>
      <c r="U143" s="3">
        <v>491</v>
      </c>
      <c r="V143" s="3">
        <v>1</v>
      </c>
      <c r="W143" s="3">
        <v>4583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1649652067.3886769</v>
      </c>
      <c r="B144" s="6">
        <v>8248260.3369433843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4593</v>
      </c>
      <c r="I144" s="3">
        <v>35</v>
      </c>
      <c r="J144" s="3">
        <v>0</v>
      </c>
      <c r="K144" s="3">
        <v>2556</v>
      </c>
      <c r="L144" s="3">
        <v>35</v>
      </c>
      <c r="M144" s="3">
        <v>60</v>
      </c>
      <c r="N144" s="3">
        <v>104</v>
      </c>
      <c r="O144" s="3">
        <v>2556</v>
      </c>
      <c r="P144" s="3">
        <v>4428</v>
      </c>
      <c r="Q144" s="3">
        <v>0</v>
      </c>
      <c r="R144" s="1">
        <v>1649652067.406239</v>
      </c>
      <c r="S144" s="6">
        <v>8248260.3370311949</v>
      </c>
      <c r="T144" s="3">
        <v>2</v>
      </c>
      <c r="U144" s="3">
        <v>491</v>
      </c>
      <c r="V144" s="3">
        <v>1</v>
      </c>
      <c r="W144" s="3">
        <v>4584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1649652067.439518</v>
      </c>
      <c r="B145" s="6">
        <v>8248260.3371975897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4594</v>
      </c>
      <c r="I145" s="3">
        <v>35</v>
      </c>
      <c r="J145" s="3">
        <v>0</v>
      </c>
      <c r="K145" s="3">
        <v>2569</v>
      </c>
      <c r="L145" s="3">
        <v>35</v>
      </c>
      <c r="M145" s="3">
        <v>60</v>
      </c>
      <c r="N145" s="3">
        <v>104</v>
      </c>
      <c r="O145" s="3">
        <v>2566</v>
      </c>
      <c r="P145" s="3">
        <v>4445</v>
      </c>
      <c r="Q145" s="3">
        <v>0</v>
      </c>
      <c r="R145" s="1">
        <v>1649652067.4568951</v>
      </c>
      <c r="S145" s="6">
        <v>8248260.3372844756</v>
      </c>
      <c r="T145" s="3">
        <v>2</v>
      </c>
      <c r="U145" s="3">
        <v>491</v>
      </c>
      <c r="V145" s="3">
        <v>1</v>
      </c>
      <c r="W145" s="3">
        <v>4585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1649652067.4897201</v>
      </c>
      <c r="B146" s="6">
        <v>8248260.3374486007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4595</v>
      </c>
      <c r="I146" s="3">
        <v>35</v>
      </c>
      <c r="J146" s="3">
        <v>0</v>
      </c>
      <c r="K146" s="3">
        <v>2629</v>
      </c>
      <c r="L146" s="3">
        <v>35</v>
      </c>
      <c r="M146" s="3">
        <v>60</v>
      </c>
      <c r="N146" s="3">
        <v>104</v>
      </c>
      <c r="O146" s="3">
        <v>2629</v>
      </c>
      <c r="P146" s="3">
        <v>4544</v>
      </c>
      <c r="Q146" s="3">
        <v>0</v>
      </c>
      <c r="R146" s="1">
        <v>1649652067.5075741</v>
      </c>
      <c r="S146" s="6">
        <v>8248260.3375378707</v>
      </c>
      <c r="T146" s="3">
        <v>2</v>
      </c>
      <c r="U146" s="3">
        <v>491</v>
      </c>
      <c r="V146" s="3">
        <v>1</v>
      </c>
      <c r="W146" s="3">
        <v>4586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1649652067.540504</v>
      </c>
      <c r="B147" s="6">
        <v>8248260.3377025202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4596</v>
      </c>
      <c r="I147" s="3">
        <v>35</v>
      </c>
      <c r="J147" s="3">
        <v>0</v>
      </c>
      <c r="K147" s="3">
        <v>2629</v>
      </c>
      <c r="L147" s="3">
        <v>35</v>
      </c>
      <c r="M147" s="3">
        <v>60</v>
      </c>
      <c r="N147" s="3">
        <v>104</v>
      </c>
      <c r="O147" s="3">
        <v>2629</v>
      </c>
      <c r="P147" s="3">
        <v>4554</v>
      </c>
      <c r="Q147" s="3">
        <v>0</v>
      </c>
      <c r="R147" s="1">
        <v>1649652067.5588679</v>
      </c>
      <c r="S147" s="6">
        <v>8248260.3377943393</v>
      </c>
      <c r="T147" s="3">
        <v>2</v>
      </c>
      <c r="U147" s="3">
        <v>491</v>
      </c>
      <c r="V147" s="3">
        <v>1</v>
      </c>
      <c r="W147" s="3">
        <v>4587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1649652067.5903111</v>
      </c>
      <c r="B148" s="6">
        <v>8248260.3379515549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4597</v>
      </c>
      <c r="I148" s="3">
        <v>35</v>
      </c>
      <c r="J148" s="3">
        <v>0</v>
      </c>
      <c r="K148" s="3">
        <v>2629</v>
      </c>
      <c r="L148" s="3">
        <v>35</v>
      </c>
      <c r="M148" s="3">
        <v>60</v>
      </c>
      <c r="N148" s="3">
        <v>104</v>
      </c>
      <c r="O148" s="3">
        <v>2629</v>
      </c>
      <c r="P148" s="3">
        <v>4554</v>
      </c>
      <c r="Q148" s="3">
        <v>0</v>
      </c>
      <c r="R148" s="1">
        <v>1649652067.6090469</v>
      </c>
      <c r="S148" s="6">
        <v>8248260.3380452348</v>
      </c>
      <c r="T148" s="3">
        <v>2</v>
      </c>
      <c r="U148" s="3">
        <v>491</v>
      </c>
      <c r="V148" s="3">
        <v>1</v>
      </c>
      <c r="W148" s="3">
        <v>4588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1649652067.642211</v>
      </c>
      <c r="B149" s="6">
        <v>8248260.3382110549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4598</v>
      </c>
      <c r="I149" s="3">
        <v>35</v>
      </c>
      <c r="J149" s="3">
        <v>0</v>
      </c>
      <c r="K149" s="3">
        <v>2629</v>
      </c>
      <c r="L149" s="3">
        <v>35</v>
      </c>
      <c r="M149" s="3">
        <v>60</v>
      </c>
      <c r="N149" s="3">
        <v>104</v>
      </c>
      <c r="O149" s="3">
        <v>2629</v>
      </c>
      <c r="P149" s="3">
        <v>4554</v>
      </c>
      <c r="Q149" s="3">
        <v>0</v>
      </c>
      <c r="R149" s="1">
        <v>1649652067.660418</v>
      </c>
      <c r="S149" s="6">
        <v>8248260.3383020898</v>
      </c>
      <c r="T149" s="3">
        <v>2</v>
      </c>
      <c r="U149" s="3">
        <v>491</v>
      </c>
      <c r="V149" s="3">
        <v>1</v>
      </c>
      <c r="W149" s="3">
        <v>4589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1649652067.692775</v>
      </c>
      <c r="B150" s="6">
        <v>8248260.3384638755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4599</v>
      </c>
      <c r="I150" s="3">
        <v>35</v>
      </c>
      <c r="J150" s="3">
        <v>0</v>
      </c>
      <c r="K150" s="3">
        <v>2629</v>
      </c>
      <c r="L150" s="3">
        <v>35</v>
      </c>
      <c r="M150" s="3">
        <v>60</v>
      </c>
      <c r="N150" s="3">
        <v>104</v>
      </c>
      <c r="O150" s="3">
        <v>2629</v>
      </c>
      <c r="P150" s="3">
        <v>4554</v>
      </c>
      <c r="Q150" s="3">
        <v>0</v>
      </c>
      <c r="R150" s="1">
        <v>1649652067.7104139</v>
      </c>
      <c r="S150" s="6">
        <v>8248260.3385520699</v>
      </c>
      <c r="T150" s="3">
        <v>2</v>
      </c>
      <c r="U150" s="3">
        <v>491</v>
      </c>
      <c r="V150" s="3">
        <v>1</v>
      </c>
      <c r="W150" s="3">
        <v>4590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1649652067.743566</v>
      </c>
      <c r="B151" s="6">
        <v>8248260.3387178304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4600</v>
      </c>
      <c r="I151" s="3">
        <v>35</v>
      </c>
      <c r="J151" s="3">
        <v>0</v>
      </c>
      <c r="K151" s="3">
        <v>2626</v>
      </c>
      <c r="L151" s="3">
        <v>35</v>
      </c>
      <c r="M151" s="3">
        <v>60</v>
      </c>
      <c r="N151" s="3">
        <v>104</v>
      </c>
      <c r="O151" s="3">
        <v>2626</v>
      </c>
      <c r="P151" s="3">
        <v>4549</v>
      </c>
      <c r="Q151" s="3">
        <v>0</v>
      </c>
      <c r="R151" s="1">
        <v>1649652067.760056</v>
      </c>
      <c r="S151" s="6">
        <v>8248260.3388002804</v>
      </c>
      <c r="T151" s="3">
        <v>2</v>
      </c>
      <c r="U151" s="3">
        <v>491</v>
      </c>
      <c r="V151" s="3">
        <v>1</v>
      </c>
      <c r="W151" s="3">
        <v>4591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1649652067.7938709</v>
      </c>
      <c r="B152" s="6">
        <v>8248260.3389693545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4601</v>
      </c>
      <c r="I152" s="3">
        <v>35</v>
      </c>
      <c r="J152" s="3">
        <v>0</v>
      </c>
      <c r="K152" s="3">
        <v>2626</v>
      </c>
      <c r="L152" s="3">
        <v>35</v>
      </c>
      <c r="M152" s="3">
        <v>60</v>
      </c>
      <c r="N152" s="3">
        <v>104</v>
      </c>
      <c r="O152" s="3">
        <v>2626</v>
      </c>
      <c r="P152" s="3">
        <v>4549</v>
      </c>
      <c r="Q152" s="3">
        <v>0</v>
      </c>
      <c r="R152" s="1">
        <v>1649652067.810267</v>
      </c>
      <c r="S152" s="6">
        <v>8248260.3390513351</v>
      </c>
      <c r="T152" s="3">
        <v>2</v>
      </c>
      <c r="U152" s="3">
        <v>491</v>
      </c>
      <c r="V152" s="3">
        <v>1</v>
      </c>
      <c r="W152" s="3">
        <v>4592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1649652067.845053</v>
      </c>
      <c r="B153" s="6">
        <v>8248260.3392252652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4602</v>
      </c>
      <c r="I153" s="3">
        <v>35</v>
      </c>
      <c r="J153" s="3">
        <v>0</v>
      </c>
      <c r="K153" s="3">
        <v>2626</v>
      </c>
      <c r="L153" s="3">
        <v>35</v>
      </c>
      <c r="M153" s="3">
        <v>60</v>
      </c>
      <c r="N153" s="3">
        <v>104</v>
      </c>
      <c r="O153" s="3">
        <v>2626</v>
      </c>
      <c r="P153" s="3">
        <v>4549</v>
      </c>
      <c r="Q153" s="3">
        <v>0</v>
      </c>
      <c r="R153" s="1">
        <v>1649652067.860677</v>
      </c>
      <c r="S153" s="6">
        <v>8248260.3393033855</v>
      </c>
      <c r="T153" s="3">
        <v>2</v>
      </c>
      <c r="U153" s="3">
        <v>491</v>
      </c>
      <c r="V153" s="3">
        <v>1</v>
      </c>
      <c r="W153" s="3">
        <v>4593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1649652067.8948569</v>
      </c>
      <c r="B154" s="6">
        <v>8248260.339474285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4603</v>
      </c>
      <c r="I154" s="3">
        <v>35</v>
      </c>
      <c r="J154" s="3">
        <v>0</v>
      </c>
      <c r="K154" s="3">
        <v>2626</v>
      </c>
      <c r="L154" s="3">
        <v>35</v>
      </c>
      <c r="M154" s="3">
        <v>60</v>
      </c>
      <c r="N154" s="3">
        <v>104</v>
      </c>
      <c r="O154" s="3">
        <v>2626</v>
      </c>
      <c r="P154" s="3">
        <v>4549</v>
      </c>
      <c r="Q154" s="3">
        <v>0</v>
      </c>
      <c r="R154" s="1">
        <v>1649652067.911056</v>
      </c>
      <c r="S154" s="6">
        <v>8248260.3395552803</v>
      </c>
      <c r="T154" s="3">
        <v>2</v>
      </c>
      <c r="U154" s="3">
        <v>491</v>
      </c>
      <c r="V154" s="3">
        <v>1</v>
      </c>
      <c r="W154" s="3">
        <v>4594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1649652067.9450581</v>
      </c>
      <c r="B155" s="6">
        <v>8248260.3397252904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4604</v>
      </c>
      <c r="I155" s="3">
        <v>35</v>
      </c>
      <c r="J155" s="3">
        <v>0</v>
      </c>
      <c r="K155" s="3">
        <v>2626</v>
      </c>
      <c r="L155" s="3">
        <v>35</v>
      </c>
      <c r="M155" s="3">
        <v>60</v>
      </c>
      <c r="N155" s="3">
        <v>104</v>
      </c>
      <c r="O155" s="3">
        <v>2626</v>
      </c>
      <c r="P155" s="3">
        <v>4549</v>
      </c>
      <c r="Q155" s="3">
        <v>0</v>
      </c>
      <c r="R155" s="1">
        <v>1649652067.961339</v>
      </c>
      <c r="S155" s="6">
        <v>8248260.3398066945</v>
      </c>
      <c r="T155" s="3">
        <v>2</v>
      </c>
      <c r="U155" s="3">
        <v>491</v>
      </c>
      <c r="V155" s="3">
        <v>1</v>
      </c>
      <c r="W155" s="3">
        <v>4595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1649652067.995471</v>
      </c>
      <c r="B156" s="6">
        <v>8248260.3399773547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4605</v>
      </c>
      <c r="I156" s="3">
        <v>35</v>
      </c>
      <c r="J156" s="3">
        <v>0</v>
      </c>
      <c r="K156" s="3">
        <v>2626</v>
      </c>
      <c r="L156" s="3">
        <v>35</v>
      </c>
      <c r="M156" s="3">
        <v>60</v>
      </c>
      <c r="N156" s="3">
        <v>104</v>
      </c>
      <c r="O156" s="3">
        <v>2626</v>
      </c>
      <c r="P156" s="3">
        <v>4549</v>
      </c>
      <c r="Q156" s="3">
        <v>0</v>
      </c>
      <c r="R156" s="1">
        <v>1649652068.0117121</v>
      </c>
      <c r="S156" s="6">
        <v>8248260.3400585605</v>
      </c>
      <c r="T156" s="3">
        <v>2</v>
      </c>
      <c r="U156" s="3">
        <v>491</v>
      </c>
      <c r="V156" s="3">
        <v>1</v>
      </c>
      <c r="W156" s="3">
        <v>4596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1649652068.045763</v>
      </c>
      <c r="B157" s="6">
        <v>8248260.3402288146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4606</v>
      </c>
      <c r="I157" s="3">
        <v>35</v>
      </c>
      <c r="J157" s="3">
        <v>0</v>
      </c>
      <c r="K157" s="3">
        <v>2544</v>
      </c>
      <c r="L157" s="3">
        <v>35</v>
      </c>
      <c r="M157" s="3">
        <v>60</v>
      </c>
      <c r="N157" s="3">
        <v>104</v>
      </c>
      <c r="O157" s="3">
        <v>2544</v>
      </c>
      <c r="P157" s="3">
        <v>4469</v>
      </c>
      <c r="Q157" s="3">
        <v>0</v>
      </c>
      <c r="R157" s="1">
        <v>1649652068.0629599</v>
      </c>
      <c r="S157" s="6">
        <v>8248260.3403147999</v>
      </c>
      <c r="T157" s="3">
        <v>2</v>
      </c>
      <c r="U157" s="3">
        <v>491</v>
      </c>
      <c r="V157" s="3">
        <v>1</v>
      </c>
      <c r="W157" s="3">
        <v>4597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1649652068.0961411</v>
      </c>
      <c r="B158" s="6">
        <v>8248260.3404807057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4607</v>
      </c>
      <c r="I158" s="3">
        <v>35</v>
      </c>
      <c r="J158" s="3">
        <v>0</v>
      </c>
      <c r="K158" s="3">
        <v>2449</v>
      </c>
      <c r="L158" s="3">
        <v>35</v>
      </c>
      <c r="M158" s="3">
        <v>60</v>
      </c>
      <c r="N158" s="3">
        <v>104</v>
      </c>
      <c r="O158" s="3">
        <v>2449</v>
      </c>
      <c r="P158" s="3">
        <v>4242</v>
      </c>
      <c r="Q158" s="3">
        <v>0</v>
      </c>
      <c r="R158" s="1">
        <v>1649652068.113065</v>
      </c>
      <c r="S158" s="6">
        <v>8248260.3405653248</v>
      </c>
      <c r="T158" s="3">
        <v>2</v>
      </c>
      <c r="U158" s="3">
        <v>491</v>
      </c>
      <c r="V158" s="3">
        <v>1</v>
      </c>
      <c r="W158" s="3">
        <v>4598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1649652068.147094</v>
      </c>
      <c r="B159" s="6">
        <v>8248260.3407354699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4608</v>
      </c>
      <c r="I159" s="3">
        <v>35</v>
      </c>
      <c r="J159" s="3">
        <v>0</v>
      </c>
      <c r="K159" s="3">
        <v>2449</v>
      </c>
      <c r="L159" s="3">
        <v>35</v>
      </c>
      <c r="M159" s="3">
        <v>60</v>
      </c>
      <c r="N159" s="3">
        <v>104</v>
      </c>
      <c r="O159" s="3">
        <v>2449</v>
      </c>
      <c r="P159" s="3">
        <v>4242</v>
      </c>
      <c r="Q159" s="3">
        <v>0</v>
      </c>
      <c r="R159" s="1">
        <v>1649652068.1627009</v>
      </c>
      <c r="S159" s="6">
        <v>8248260.3408135045</v>
      </c>
      <c r="T159" s="3">
        <v>2</v>
      </c>
      <c r="U159" s="3">
        <v>491</v>
      </c>
      <c r="V159" s="3">
        <v>1</v>
      </c>
      <c r="W159" s="3">
        <v>4599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1649652068.197402</v>
      </c>
      <c r="B160" s="6">
        <v>8248260.3409870099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4609</v>
      </c>
      <c r="I160" s="3">
        <v>35</v>
      </c>
      <c r="J160" s="3">
        <v>0</v>
      </c>
      <c r="K160" s="3">
        <v>2427</v>
      </c>
      <c r="L160" s="3">
        <v>35</v>
      </c>
      <c r="M160" s="3">
        <v>60</v>
      </c>
      <c r="N160" s="3">
        <v>104</v>
      </c>
      <c r="O160" s="3">
        <v>2427</v>
      </c>
      <c r="P160" s="3">
        <v>4205</v>
      </c>
      <c r="Q160" s="3">
        <v>0</v>
      </c>
      <c r="R160" s="1">
        <v>1649652068.2133551</v>
      </c>
      <c r="S160" s="6">
        <v>8248260.3410667749</v>
      </c>
      <c r="T160" s="3">
        <v>2</v>
      </c>
      <c r="U160" s="3">
        <v>491</v>
      </c>
      <c r="V160" s="3">
        <v>1</v>
      </c>
      <c r="W160" s="3">
        <v>4600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1649652068.249191</v>
      </c>
      <c r="B161" s="6">
        <v>8248260.3412459549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4610</v>
      </c>
      <c r="I161" s="3">
        <v>35</v>
      </c>
      <c r="J161" s="3">
        <v>0</v>
      </c>
      <c r="K161" s="3">
        <v>2425</v>
      </c>
      <c r="L161" s="3">
        <v>35</v>
      </c>
      <c r="M161" s="3">
        <v>60</v>
      </c>
      <c r="N161" s="3">
        <v>104</v>
      </c>
      <c r="O161" s="3">
        <v>2425</v>
      </c>
      <c r="P161" s="3">
        <v>4200</v>
      </c>
      <c r="Q161" s="3">
        <v>0</v>
      </c>
      <c r="R161" s="1">
        <v>1649652068.2630589</v>
      </c>
      <c r="S161" s="6">
        <v>8248260.3413152946</v>
      </c>
      <c r="T161" s="3">
        <v>2</v>
      </c>
      <c r="U161" s="3">
        <v>491</v>
      </c>
      <c r="V161" s="3">
        <v>1</v>
      </c>
      <c r="W161" s="3">
        <v>4601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1649652068.29897</v>
      </c>
      <c r="B162" s="6">
        <v>8248260.3414948499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4611</v>
      </c>
      <c r="I162" s="3">
        <v>35</v>
      </c>
      <c r="J162" s="3">
        <v>0</v>
      </c>
      <c r="K162" s="3">
        <v>2262</v>
      </c>
      <c r="L162" s="3">
        <v>35</v>
      </c>
      <c r="M162" s="3">
        <v>60</v>
      </c>
      <c r="N162" s="3">
        <v>104</v>
      </c>
      <c r="O162" s="3">
        <v>2262</v>
      </c>
      <c r="P162" s="3">
        <v>3919</v>
      </c>
      <c r="Q162" s="3">
        <v>0</v>
      </c>
      <c r="R162" s="1">
        <v>1649652068.313432</v>
      </c>
      <c r="S162" s="6">
        <v>8248260.3415671596</v>
      </c>
      <c r="T162" s="3">
        <v>2</v>
      </c>
      <c r="U162" s="3">
        <v>491</v>
      </c>
      <c r="V162" s="3">
        <v>1</v>
      </c>
      <c r="W162" s="3">
        <v>4602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1649652068.3499789</v>
      </c>
      <c r="B163" s="6">
        <v>8248260.3417498944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4612</v>
      </c>
      <c r="I163" s="3">
        <v>35</v>
      </c>
      <c r="J163" s="3">
        <v>0</v>
      </c>
      <c r="K163" s="3">
        <v>2088</v>
      </c>
      <c r="L163" s="3">
        <v>35</v>
      </c>
      <c r="M163" s="3">
        <v>60</v>
      </c>
      <c r="N163" s="3">
        <v>104</v>
      </c>
      <c r="O163" s="3">
        <v>2088</v>
      </c>
      <c r="P163" s="3">
        <v>3618</v>
      </c>
      <c r="Q163" s="3">
        <v>0</v>
      </c>
      <c r="R163" s="1">
        <v>1649652068.3635471</v>
      </c>
      <c r="S163" s="6">
        <v>8248260.3418177357</v>
      </c>
      <c r="T163" s="3">
        <v>2</v>
      </c>
      <c r="U163" s="3">
        <v>491</v>
      </c>
      <c r="V163" s="3">
        <v>1</v>
      </c>
      <c r="W163" s="3">
        <v>4603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1649652068.399739</v>
      </c>
      <c r="B164" s="6">
        <v>8248260.3419986954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4613</v>
      </c>
      <c r="I164" s="3">
        <v>35</v>
      </c>
      <c r="J164" s="3">
        <v>0</v>
      </c>
      <c r="K164" s="3">
        <v>1985</v>
      </c>
      <c r="L164" s="3">
        <v>35</v>
      </c>
      <c r="M164" s="3">
        <v>60</v>
      </c>
      <c r="N164" s="3">
        <v>104</v>
      </c>
      <c r="O164" s="3">
        <v>1985</v>
      </c>
      <c r="P164" s="3">
        <v>3439</v>
      </c>
      <c r="Q164" s="3">
        <v>0</v>
      </c>
      <c r="R164" s="1">
        <v>1649652068.415405</v>
      </c>
      <c r="S164" s="6">
        <v>8248260.3420770252</v>
      </c>
      <c r="T164" s="3">
        <v>2</v>
      </c>
      <c r="U164" s="3">
        <v>491</v>
      </c>
      <c r="V164" s="3">
        <v>1</v>
      </c>
      <c r="W164" s="3">
        <v>4604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1649652068.4506159</v>
      </c>
      <c r="B165" s="6">
        <v>8248260.3422530796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4614</v>
      </c>
      <c r="I165" s="3">
        <v>35</v>
      </c>
      <c r="J165" s="3">
        <v>0</v>
      </c>
      <c r="K165" s="3">
        <v>1985</v>
      </c>
      <c r="L165" s="3">
        <v>35</v>
      </c>
      <c r="M165" s="3">
        <v>60</v>
      </c>
      <c r="N165" s="3">
        <v>104</v>
      </c>
      <c r="O165" s="3">
        <v>1985</v>
      </c>
      <c r="P165" s="3">
        <v>3439</v>
      </c>
      <c r="Q165" s="3">
        <v>0</v>
      </c>
      <c r="R165" s="1">
        <v>1649652068.464035</v>
      </c>
      <c r="S165" s="6">
        <v>8248260.3423201749</v>
      </c>
      <c r="T165" s="3">
        <v>2</v>
      </c>
      <c r="U165" s="3">
        <v>491</v>
      </c>
      <c r="V165" s="3">
        <v>1</v>
      </c>
      <c r="W165" s="3">
        <v>4605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1649652068.5009151</v>
      </c>
      <c r="B166" s="6">
        <v>8248260.3425045749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4615</v>
      </c>
      <c r="I166" s="3">
        <v>35</v>
      </c>
      <c r="J166" s="3">
        <v>0</v>
      </c>
      <c r="K166" s="3">
        <v>1985</v>
      </c>
      <c r="L166" s="3">
        <v>35</v>
      </c>
      <c r="M166" s="3">
        <v>60</v>
      </c>
      <c r="N166" s="3">
        <v>104</v>
      </c>
      <c r="O166" s="3">
        <v>1985</v>
      </c>
      <c r="P166" s="3">
        <v>3439</v>
      </c>
      <c r="Q166" s="3">
        <v>0</v>
      </c>
      <c r="R166" s="1">
        <v>1649652068.514585</v>
      </c>
      <c r="S166" s="6">
        <v>8248260.3425729247</v>
      </c>
      <c r="T166" s="3">
        <v>2</v>
      </c>
      <c r="U166" s="3">
        <v>491</v>
      </c>
      <c r="V166" s="3">
        <v>1</v>
      </c>
      <c r="W166" s="3">
        <v>4606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1649652068.551744</v>
      </c>
      <c r="B167" s="6">
        <v>8248260.3427587198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4616</v>
      </c>
      <c r="I167" s="3">
        <v>35</v>
      </c>
      <c r="J167" s="3">
        <v>0</v>
      </c>
      <c r="K167" s="3">
        <v>1985</v>
      </c>
      <c r="L167" s="3">
        <v>35</v>
      </c>
      <c r="M167" s="3">
        <v>60</v>
      </c>
      <c r="N167" s="3">
        <v>104</v>
      </c>
      <c r="O167" s="3">
        <v>1985</v>
      </c>
      <c r="P167" s="3">
        <v>3439</v>
      </c>
      <c r="Q167" s="3">
        <v>0</v>
      </c>
      <c r="R167" s="1">
        <v>1649652068.5653951</v>
      </c>
      <c r="S167" s="6">
        <v>8248260.3428269755</v>
      </c>
      <c r="T167" s="3">
        <v>2</v>
      </c>
      <c r="U167" s="3">
        <v>491</v>
      </c>
      <c r="V167" s="3">
        <v>1</v>
      </c>
      <c r="W167" s="3">
        <v>4607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1649652068.602731</v>
      </c>
      <c r="B168" s="6">
        <v>8248260.3430136554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4617</v>
      </c>
      <c r="I168" s="3">
        <v>35</v>
      </c>
      <c r="J168" s="3">
        <v>0</v>
      </c>
      <c r="K168" s="3">
        <v>1985</v>
      </c>
      <c r="L168" s="3">
        <v>35</v>
      </c>
      <c r="M168" s="3">
        <v>60</v>
      </c>
      <c r="N168" s="3">
        <v>104</v>
      </c>
      <c r="O168" s="3">
        <v>1985</v>
      </c>
      <c r="P168" s="3">
        <v>3439</v>
      </c>
      <c r="Q168" s="3">
        <v>0</v>
      </c>
      <c r="R168" s="1">
        <v>1649652068.6147571</v>
      </c>
      <c r="S168" s="6">
        <v>8248260.3430737853</v>
      </c>
      <c r="T168" s="3">
        <v>2</v>
      </c>
      <c r="U168" s="3">
        <v>491</v>
      </c>
      <c r="V168" s="3">
        <v>1</v>
      </c>
      <c r="W168" s="3">
        <v>4608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1649652068.65327</v>
      </c>
      <c r="B169" s="6">
        <v>8248260.3432663502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4618</v>
      </c>
      <c r="I169" s="3">
        <v>35</v>
      </c>
      <c r="J169" s="3">
        <v>0</v>
      </c>
      <c r="K169" s="3">
        <v>1985</v>
      </c>
      <c r="L169" s="3">
        <v>35</v>
      </c>
      <c r="M169" s="3">
        <v>60</v>
      </c>
      <c r="N169" s="3">
        <v>104</v>
      </c>
      <c r="O169" s="3">
        <v>1985</v>
      </c>
      <c r="P169" s="3">
        <v>3439</v>
      </c>
      <c r="Q169" s="3">
        <v>0</v>
      </c>
      <c r="R169" s="1">
        <v>1649652068.6671481</v>
      </c>
      <c r="S169" s="6">
        <v>8248260.3433357403</v>
      </c>
      <c r="T169" s="3">
        <v>2</v>
      </c>
      <c r="U169" s="3">
        <v>491</v>
      </c>
      <c r="V169" s="3">
        <v>1</v>
      </c>
      <c r="W169" s="3">
        <v>4609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1649652068.703428</v>
      </c>
      <c r="B170" s="6">
        <v>8248260.3435171405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4619</v>
      </c>
      <c r="I170" s="3">
        <v>35</v>
      </c>
      <c r="J170" s="3">
        <v>0</v>
      </c>
      <c r="K170" s="3">
        <v>1631</v>
      </c>
      <c r="L170" s="3">
        <v>35</v>
      </c>
      <c r="M170" s="3">
        <v>60</v>
      </c>
      <c r="N170" s="3">
        <v>104</v>
      </c>
      <c r="O170" s="3">
        <v>1631</v>
      </c>
      <c r="P170" s="3">
        <v>3013</v>
      </c>
      <c r="Q170" s="3">
        <v>0</v>
      </c>
      <c r="R170" s="1">
        <v>1649652068.7166309</v>
      </c>
      <c r="S170" s="6">
        <v>8248260.3435831545</v>
      </c>
      <c r="T170" s="3">
        <v>2</v>
      </c>
      <c r="U170" s="3">
        <v>491</v>
      </c>
      <c r="V170" s="3">
        <v>1</v>
      </c>
      <c r="W170" s="3">
        <v>4610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1649652068.754185</v>
      </c>
      <c r="B171" s="6">
        <v>8248260.343770925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4620</v>
      </c>
      <c r="I171" s="3">
        <v>35</v>
      </c>
      <c r="J171" s="3">
        <v>0</v>
      </c>
      <c r="K171" s="3">
        <v>1428</v>
      </c>
      <c r="L171" s="3">
        <v>35</v>
      </c>
      <c r="M171" s="3">
        <v>60</v>
      </c>
      <c r="N171" s="3">
        <v>104</v>
      </c>
      <c r="O171" s="3">
        <v>1428</v>
      </c>
      <c r="P171" s="3">
        <v>2474</v>
      </c>
      <c r="Q171" s="3">
        <v>0</v>
      </c>
      <c r="R171" s="1">
        <v>1649652068.767391</v>
      </c>
      <c r="S171" s="6">
        <v>8248260.3438369548</v>
      </c>
      <c r="T171" s="3">
        <v>2</v>
      </c>
      <c r="U171" s="3">
        <v>491</v>
      </c>
      <c r="V171" s="3">
        <v>1</v>
      </c>
      <c r="W171" s="3">
        <v>4611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1649652068.804898</v>
      </c>
      <c r="B172" s="6">
        <v>8248260.3440244906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4621</v>
      </c>
      <c r="I172" s="3">
        <v>35</v>
      </c>
      <c r="J172" s="3">
        <v>0</v>
      </c>
      <c r="K172" s="3">
        <v>1428</v>
      </c>
      <c r="L172" s="3">
        <v>35</v>
      </c>
      <c r="M172" s="3">
        <v>60</v>
      </c>
      <c r="N172" s="3">
        <v>104</v>
      </c>
      <c r="O172" s="3">
        <v>1428</v>
      </c>
      <c r="P172" s="3">
        <v>2474</v>
      </c>
      <c r="Q172" s="3">
        <v>0</v>
      </c>
      <c r="R172" s="1">
        <v>1649652068.817523</v>
      </c>
      <c r="S172" s="6">
        <v>8248260.3440876147</v>
      </c>
      <c r="T172" s="3">
        <v>2</v>
      </c>
      <c r="U172" s="3">
        <v>491</v>
      </c>
      <c r="V172" s="3">
        <v>1</v>
      </c>
      <c r="W172" s="3">
        <v>4612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1649652068.855397</v>
      </c>
      <c r="B173" s="6">
        <v>8248260.3442769852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4622</v>
      </c>
      <c r="I173" s="3">
        <v>35</v>
      </c>
      <c r="J173" s="3">
        <v>0</v>
      </c>
      <c r="K173" s="3">
        <v>1428</v>
      </c>
      <c r="L173" s="3">
        <v>35</v>
      </c>
      <c r="M173" s="3">
        <v>60</v>
      </c>
      <c r="N173" s="3">
        <v>104</v>
      </c>
      <c r="O173" s="3">
        <v>1428</v>
      </c>
      <c r="P173" s="3">
        <v>2474</v>
      </c>
      <c r="Q173" s="3">
        <v>0</v>
      </c>
      <c r="R173" s="1">
        <v>1649652068.867342</v>
      </c>
      <c r="S173" s="6">
        <v>8248260.3443367099</v>
      </c>
      <c r="T173" s="3">
        <v>2</v>
      </c>
      <c r="U173" s="3">
        <v>491</v>
      </c>
      <c r="V173" s="3">
        <v>1</v>
      </c>
      <c r="W173" s="3">
        <v>4613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1649652068.906867</v>
      </c>
      <c r="B174" s="6">
        <v>8248260.3445343347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4623</v>
      </c>
      <c r="I174" s="3">
        <v>35</v>
      </c>
      <c r="J174" s="3">
        <v>0</v>
      </c>
      <c r="K174" s="3">
        <v>1384</v>
      </c>
      <c r="L174" s="3">
        <v>35</v>
      </c>
      <c r="M174" s="3">
        <v>60</v>
      </c>
      <c r="N174" s="3">
        <v>104</v>
      </c>
      <c r="O174" s="3">
        <v>1384</v>
      </c>
      <c r="P174" s="3">
        <v>2398</v>
      </c>
      <c r="Q174" s="3">
        <v>0</v>
      </c>
      <c r="R174" s="1">
        <v>1649652068.9220309</v>
      </c>
      <c r="S174" s="6">
        <v>8248260.3446101546</v>
      </c>
      <c r="T174" s="3">
        <v>2</v>
      </c>
      <c r="U174" s="3">
        <v>491</v>
      </c>
      <c r="V174" s="3">
        <v>1</v>
      </c>
      <c r="W174" s="3">
        <v>4614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1649652068.957474</v>
      </c>
      <c r="B175" s="6">
        <v>8248260.3447873704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4624</v>
      </c>
      <c r="I175" s="3">
        <v>35</v>
      </c>
      <c r="J175" s="3">
        <v>0</v>
      </c>
      <c r="K175" s="3">
        <v>1377</v>
      </c>
      <c r="L175" s="3">
        <v>35</v>
      </c>
      <c r="M175" s="3">
        <v>60</v>
      </c>
      <c r="N175" s="3">
        <v>104</v>
      </c>
      <c r="O175" s="3">
        <v>1377</v>
      </c>
      <c r="P175" s="3">
        <v>2385</v>
      </c>
      <c r="Q175" s="3">
        <v>0</v>
      </c>
      <c r="R175" s="1">
        <v>1649652068.968703</v>
      </c>
      <c r="S175" s="6">
        <v>8248260.3448435152</v>
      </c>
      <c r="T175" s="3">
        <v>2</v>
      </c>
      <c r="U175" s="3">
        <v>491</v>
      </c>
      <c r="V175" s="3">
        <v>1</v>
      </c>
      <c r="W175" s="3">
        <v>4615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1649652069.0082719</v>
      </c>
      <c r="B176" s="6">
        <v>8248260.3450413598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4625</v>
      </c>
      <c r="I176" s="3">
        <v>35</v>
      </c>
      <c r="J176" s="3">
        <v>0</v>
      </c>
      <c r="K176" s="3">
        <v>1270</v>
      </c>
      <c r="L176" s="3">
        <v>35</v>
      </c>
      <c r="M176" s="3">
        <v>60</v>
      </c>
      <c r="N176" s="3">
        <v>104</v>
      </c>
      <c r="O176" s="3">
        <v>1270</v>
      </c>
      <c r="P176" s="3">
        <v>2200</v>
      </c>
      <c r="Q176" s="3">
        <v>0</v>
      </c>
      <c r="R176" s="1">
        <v>1649652069.018219</v>
      </c>
      <c r="S176" s="6">
        <v>8248260.3450910952</v>
      </c>
      <c r="T176" s="3">
        <v>2</v>
      </c>
      <c r="U176" s="3">
        <v>491</v>
      </c>
      <c r="V176" s="3">
        <v>1</v>
      </c>
      <c r="W176" s="3">
        <v>4616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1649652069.0595939</v>
      </c>
      <c r="B177" s="6">
        <v>8248260.3452979699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4626</v>
      </c>
      <c r="I177" s="3">
        <v>35</v>
      </c>
      <c r="J177" s="3">
        <v>0</v>
      </c>
      <c r="K177" s="3">
        <v>1080</v>
      </c>
      <c r="L177" s="3">
        <v>35</v>
      </c>
      <c r="M177" s="3">
        <v>60</v>
      </c>
      <c r="N177" s="3">
        <v>104</v>
      </c>
      <c r="O177" s="3">
        <v>1080</v>
      </c>
      <c r="P177" s="3">
        <v>1872</v>
      </c>
      <c r="Q177" s="3">
        <v>0</v>
      </c>
      <c r="R177" s="1">
        <v>1649652069.0685179</v>
      </c>
      <c r="S177" s="6">
        <v>8248260.3453425895</v>
      </c>
      <c r="T177" s="3">
        <v>2</v>
      </c>
      <c r="U177" s="3">
        <v>491</v>
      </c>
      <c r="V177" s="3">
        <v>1</v>
      </c>
      <c r="W177" s="3">
        <v>4617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1649652069.1099319</v>
      </c>
      <c r="B178" s="6">
        <v>8248260.3455496598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4627</v>
      </c>
      <c r="I178" s="3">
        <v>35</v>
      </c>
      <c r="J178" s="3">
        <v>0</v>
      </c>
      <c r="K178" s="3">
        <v>1080</v>
      </c>
      <c r="L178" s="3">
        <v>35</v>
      </c>
      <c r="M178" s="3">
        <v>60</v>
      </c>
      <c r="N178" s="3">
        <v>104</v>
      </c>
      <c r="O178" s="3">
        <v>1080</v>
      </c>
      <c r="P178" s="3">
        <v>1872</v>
      </c>
      <c r="Q178" s="3">
        <v>0</v>
      </c>
      <c r="R178" s="1">
        <v>1649652069.1211209</v>
      </c>
      <c r="S178" s="6">
        <v>8248260.3456056044</v>
      </c>
      <c r="T178" s="3">
        <v>2</v>
      </c>
      <c r="U178" s="3">
        <v>491</v>
      </c>
      <c r="V178" s="3">
        <v>1</v>
      </c>
      <c r="W178" s="3">
        <v>4618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1649652069.1606281</v>
      </c>
      <c r="B179" s="6">
        <v>8248260.3458031407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4628</v>
      </c>
      <c r="I179" s="3">
        <v>35</v>
      </c>
      <c r="J179" s="3">
        <v>0</v>
      </c>
      <c r="K179" s="3">
        <v>1080</v>
      </c>
      <c r="L179" s="3">
        <v>35</v>
      </c>
      <c r="M179" s="3">
        <v>60</v>
      </c>
      <c r="N179" s="3">
        <v>104</v>
      </c>
      <c r="O179" s="3">
        <v>1080</v>
      </c>
      <c r="P179" s="3">
        <v>1872</v>
      </c>
      <c r="Q179" s="3">
        <v>0</v>
      </c>
      <c r="R179" s="1">
        <v>1649652069.1695039</v>
      </c>
      <c r="S179" s="6">
        <v>8248260.34584752</v>
      </c>
      <c r="T179" s="3">
        <v>2</v>
      </c>
      <c r="U179" s="3">
        <v>491</v>
      </c>
      <c r="V179" s="3">
        <v>1</v>
      </c>
      <c r="W179" s="3">
        <v>4619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1649652069.2109001</v>
      </c>
      <c r="B180" s="6">
        <v>8248260.3460545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4629</v>
      </c>
      <c r="I180" s="3">
        <v>35</v>
      </c>
      <c r="J180" s="3">
        <v>0</v>
      </c>
      <c r="K180" s="3">
        <v>1020</v>
      </c>
      <c r="L180" s="3">
        <v>35</v>
      </c>
      <c r="M180" s="3">
        <v>60</v>
      </c>
      <c r="N180" s="3">
        <v>104</v>
      </c>
      <c r="O180" s="3">
        <v>1020</v>
      </c>
      <c r="P180" s="3">
        <v>1767</v>
      </c>
      <c r="Q180" s="3">
        <v>0</v>
      </c>
      <c r="R180" s="1">
        <v>1649652069.219527</v>
      </c>
      <c r="S180" s="6">
        <v>8248260.3460976351</v>
      </c>
      <c r="T180" s="3">
        <v>2</v>
      </c>
      <c r="U180" s="3">
        <v>491</v>
      </c>
      <c r="V180" s="3">
        <v>1</v>
      </c>
      <c r="W180" s="3">
        <v>4620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1649652069.2613981</v>
      </c>
      <c r="B181" s="6">
        <v>8248260.3463069908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4630</v>
      </c>
      <c r="I181" s="3">
        <v>35</v>
      </c>
      <c r="J181" s="3">
        <v>0</v>
      </c>
      <c r="K181" s="3">
        <v>801</v>
      </c>
      <c r="L181" s="3">
        <v>35</v>
      </c>
      <c r="M181" s="3">
        <v>60</v>
      </c>
      <c r="N181" s="3">
        <v>104</v>
      </c>
      <c r="O181" s="3">
        <v>801</v>
      </c>
      <c r="P181" s="3">
        <v>1389</v>
      </c>
      <c r="Q181" s="3">
        <v>0</v>
      </c>
      <c r="R181" s="1">
        <v>1649652069.2701409</v>
      </c>
      <c r="S181" s="6">
        <v>8248260.3463507043</v>
      </c>
      <c r="T181" s="3">
        <v>2</v>
      </c>
      <c r="U181" s="3">
        <v>491</v>
      </c>
      <c r="V181" s="3">
        <v>1</v>
      </c>
      <c r="W181" s="3">
        <v>4621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1649652069.311424</v>
      </c>
      <c r="B182" s="6">
        <v>8248260.3465571199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4631</v>
      </c>
      <c r="I182" s="3">
        <v>35</v>
      </c>
      <c r="J182" s="3">
        <v>0</v>
      </c>
      <c r="K182" s="3">
        <v>801</v>
      </c>
      <c r="L182" s="3">
        <v>35</v>
      </c>
      <c r="M182" s="3">
        <v>60</v>
      </c>
      <c r="N182" s="3">
        <v>104</v>
      </c>
      <c r="O182" s="3">
        <v>801</v>
      </c>
      <c r="P182" s="3">
        <v>1389</v>
      </c>
      <c r="Q182" s="3">
        <v>0</v>
      </c>
      <c r="R182" s="1">
        <v>1649652069.3197861</v>
      </c>
      <c r="S182" s="6">
        <v>8248260.3465989307</v>
      </c>
      <c r="T182" s="3">
        <v>2</v>
      </c>
      <c r="U182" s="3">
        <v>491</v>
      </c>
      <c r="V182" s="3">
        <v>1</v>
      </c>
      <c r="W182" s="3">
        <v>4622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1649652069.362246</v>
      </c>
      <c r="B183" s="6">
        <v>8248260.3468112303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4632</v>
      </c>
      <c r="I183" s="3">
        <v>35</v>
      </c>
      <c r="J183" s="3">
        <v>0</v>
      </c>
      <c r="K183" s="3">
        <v>801</v>
      </c>
      <c r="L183" s="3">
        <v>35</v>
      </c>
      <c r="M183" s="3">
        <v>60</v>
      </c>
      <c r="N183" s="3">
        <v>104</v>
      </c>
      <c r="O183" s="3">
        <v>801</v>
      </c>
      <c r="P183" s="3">
        <v>1389</v>
      </c>
      <c r="Q183" s="3">
        <v>0</v>
      </c>
      <c r="R183" s="1">
        <v>1649652069.370492</v>
      </c>
      <c r="S183" s="6">
        <v>8248260.3468524599</v>
      </c>
      <c r="T183" s="3">
        <v>2</v>
      </c>
      <c r="U183" s="3">
        <v>491</v>
      </c>
      <c r="V183" s="3">
        <v>1</v>
      </c>
      <c r="W183" s="3">
        <v>4623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1649652069.4120989</v>
      </c>
      <c r="B184" s="6">
        <v>8248260.3470604941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4633</v>
      </c>
      <c r="I184" s="3">
        <v>35</v>
      </c>
      <c r="J184" s="3">
        <v>0</v>
      </c>
      <c r="K184" s="3">
        <v>801</v>
      </c>
      <c r="L184" s="3">
        <v>35</v>
      </c>
      <c r="M184" s="3">
        <v>60</v>
      </c>
      <c r="N184" s="3">
        <v>104</v>
      </c>
      <c r="O184" s="3">
        <v>801</v>
      </c>
      <c r="P184" s="3">
        <v>1389</v>
      </c>
      <c r="Q184" s="3">
        <v>0</v>
      </c>
      <c r="R184" s="1">
        <v>1649652069.420532</v>
      </c>
      <c r="S184" s="6">
        <v>8248260.3471026598</v>
      </c>
      <c r="T184" s="3">
        <v>2</v>
      </c>
      <c r="U184" s="3">
        <v>491</v>
      </c>
      <c r="V184" s="3">
        <v>1</v>
      </c>
      <c r="W184" s="3">
        <v>4624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1649652069.4631779</v>
      </c>
      <c r="B185" s="6">
        <v>8248260.3473158898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4634</v>
      </c>
      <c r="I185" s="3">
        <v>35</v>
      </c>
      <c r="J185" s="3">
        <v>0</v>
      </c>
      <c r="K185" s="3">
        <v>801</v>
      </c>
      <c r="L185" s="3">
        <v>35</v>
      </c>
      <c r="M185" s="3">
        <v>60</v>
      </c>
      <c r="N185" s="3">
        <v>104</v>
      </c>
      <c r="O185" s="3">
        <v>801</v>
      </c>
      <c r="P185" s="3">
        <v>1389</v>
      </c>
      <c r="Q185" s="3">
        <v>0</v>
      </c>
      <c r="R185" s="1">
        <v>1649652069.470958</v>
      </c>
      <c r="S185" s="6">
        <v>8248260.3473547902</v>
      </c>
      <c r="T185" s="3">
        <v>2</v>
      </c>
      <c r="U185" s="3">
        <v>491</v>
      </c>
      <c r="V185" s="3">
        <v>1</v>
      </c>
      <c r="W185" s="3">
        <v>4625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1649652069.514122</v>
      </c>
      <c r="B186" s="6">
        <v>8248260.3475706102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4635</v>
      </c>
      <c r="I186" s="3">
        <v>35</v>
      </c>
      <c r="J186" s="3">
        <v>0</v>
      </c>
      <c r="K186" s="3">
        <v>724</v>
      </c>
      <c r="L186" s="3">
        <v>35</v>
      </c>
      <c r="M186" s="3">
        <v>60</v>
      </c>
      <c r="N186" s="3">
        <v>104</v>
      </c>
      <c r="O186" s="3">
        <v>724</v>
      </c>
      <c r="P186" s="3">
        <v>1255</v>
      </c>
      <c r="Q186" s="3">
        <v>0</v>
      </c>
      <c r="R186" s="1">
        <v>1649652069.521111</v>
      </c>
      <c r="S186" s="6">
        <v>8248260.3476055553</v>
      </c>
      <c r="T186" s="3">
        <v>2</v>
      </c>
      <c r="U186" s="3">
        <v>491</v>
      </c>
      <c r="V186" s="3">
        <v>1</v>
      </c>
      <c r="W186" s="3">
        <v>4626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1649652069.565026</v>
      </c>
      <c r="B187" s="6">
        <v>8248260.3478251304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4636</v>
      </c>
      <c r="I187" s="3">
        <v>35</v>
      </c>
      <c r="J187" s="3">
        <v>0</v>
      </c>
      <c r="K187" s="3">
        <v>287</v>
      </c>
      <c r="L187" s="3">
        <v>35</v>
      </c>
      <c r="M187" s="3">
        <v>60</v>
      </c>
      <c r="N187" s="3">
        <v>104</v>
      </c>
      <c r="O187" s="3">
        <v>383</v>
      </c>
      <c r="P187" s="3">
        <v>665</v>
      </c>
      <c r="Q187" s="3">
        <v>0</v>
      </c>
      <c r="R187" s="1">
        <v>1649652069.5714519</v>
      </c>
      <c r="S187" s="6">
        <v>8248260.3478572592</v>
      </c>
      <c r="T187" s="3">
        <v>2</v>
      </c>
      <c r="U187" s="3">
        <v>491</v>
      </c>
      <c r="V187" s="3">
        <v>1</v>
      </c>
      <c r="W187" s="3">
        <v>4627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1649652069.6150341</v>
      </c>
      <c r="B188" s="6">
        <v>8248260.3480751701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4637</v>
      </c>
      <c r="I188" s="3">
        <v>35</v>
      </c>
      <c r="J188" s="3">
        <v>0</v>
      </c>
      <c r="K188" s="3">
        <v>266</v>
      </c>
      <c r="L188" s="3">
        <v>35</v>
      </c>
      <c r="M188" s="3">
        <v>60</v>
      </c>
      <c r="N188" s="3">
        <v>104</v>
      </c>
      <c r="O188" s="3">
        <v>266</v>
      </c>
      <c r="P188" s="3">
        <v>461</v>
      </c>
      <c r="Q188" s="3">
        <v>0</v>
      </c>
      <c r="R188" s="1">
        <v>1649652069.621578</v>
      </c>
      <c r="S188" s="6">
        <v>8248260.3481078902</v>
      </c>
      <c r="T188" s="3">
        <v>2</v>
      </c>
      <c r="U188" s="3">
        <v>491</v>
      </c>
      <c r="V188" s="3">
        <v>1</v>
      </c>
      <c r="W188" s="3">
        <v>4628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1649652069.6659861</v>
      </c>
      <c r="B189" s="6">
        <v>8248260.3483299306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4638</v>
      </c>
      <c r="I189" s="3">
        <v>35</v>
      </c>
      <c r="J189" s="3">
        <v>0</v>
      </c>
      <c r="K189" s="3">
        <v>266</v>
      </c>
      <c r="L189" s="3">
        <v>35</v>
      </c>
      <c r="M189" s="3">
        <v>60</v>
      </c>
      <c r="N189" s="3">
        <v>104</v>
      </c>
      <c r="O189" s="3">
        <v>266</v>
      </c>
      <c r="P189" s="3">
        <v>461</v>
      </c>
      <c r="Q189" s="3">
        <v>0</v>
      </c>
      <c r="R189" s="1">
        <v>1649652069.6742599</v>
      </c>
      <c r="S189" s="6">
        <v>8248260.3483712999</v>
      </c>
      <c r="T189" s="3">
        <v>2</v>
      </c>
      <c r="U189" s="3">
        <v>491</v>
      </c>
      <c r="V189" s="3">
        <v>1</v>
      </c>
      <c r="W189" s="3">
        <v>4629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1649652069.715811</v>
      </c>
      <c r="B190" s="6">
        <v>8248260.3485790547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4639</v>
      </c>
      <c r="I190" s="3">
        <v>35</v>
      </c>
      <c r="J190" s="3">
        <v>0</v>
      </c>
      <c r="K190" s="3">
        <v>266</v>
      </c>
      <c r="L190" s="3">
        <v>35</v>
      </c>
      <c r="M190" s="3">
        <v>60</v>
      </c>
      <c r="N190" s="3">
        <v>104</v>
      </c>
      <c r="O190" s="3">
        <v>266</v>
      </c>
      <c r="P190" s="3">
        <v>461</v>
      </c>
      <c r="Q190" s="3">
        <v>0</v>
      </c>
      <c r="R190" s="1">
        <v>1649652069.724442</v>
      </c>
      <c r="S190" s="6">
        <v>8248260.3486222103</v>
      </c>
      <c r="T190" s="3">
        <v>2</v>
      </c>
      <c r="U190" s="3">
        <v>491</v>
      </c>
      <c r="V190" s="3">
        <v>1</v>
      </c>
      <c r="W190" s="3">
        <v>4630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1649652069.7661071</v>
      </c>
      <c r="B191" s="6">
        <v>8248260.3488305351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4640</v>
      </c>
      <c r="I191" s="3">
        <v>35</v>
      </c>
      <c r="J191" s="3">
        <v>0</v>
      </c>
      <c r="K191" s="3">
        <v>265</v>
      </c>
      <c r="L191" s="3">
        <v>35</v>
      </c>
      <c r="M191" s="3">
        <v>60</v>
      </c>
      <c r="N191" s="3">
        <v>104</v>
      </c>
      <c r="O191" s="3">
        <v>265</v>
      </c>
      <c r="P191" s="3">
        <v>460</v>
      </c>
      <c r="Q191" s="3">
        <v>0</v>
      </c>
      <c r="R191" s="1">
        <v>1649652069.7749071</v>
      </c>
      <c r="S191" s="6">
        <v>8248260.3488745354</v>
      </c>
      <c r="T191" s="3">
        <v>2</v>
      </c>
      <c r="U191" s="3">
        <v>491</v>
      </c>
      <c r="V191" s="3">
        <v>1</v>
      </c>
      <c r="W191" s="3">
        <v>4631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1649652069.8167119</v>
      </c>
      <c r="B192" s="6">
        <v>8248260.3490835596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4641</v>
      </c>
      <c r="I192" s="3">
        <v>35</v>
      </c>
      <c r="J192" s="3">
        <v>0</v>
      </c>
      <c r="K192" s="3">
        <v>203</v>
      </c>
      <c r="L192" s="3">
        <v>35</v>
      </c>
      <c r="M192" s="3">
        <v>60</v>
      </c>
      <c r="N192" s="3">
        <v>104</v>
      </c>
      <c r="O192" s="3">
        <v>203</v>
      </c>
      <c r="P192" s="3">
        <v>352</v>
      </c>
      <c r="Q192" s="3">
        <v>0</v>
      </c>
      <c r="R192" s="1">
        <v>1649652069.8254089</v>
      </c>
      <c r="S192" s="6">
        <v>8248260.3491270449</v>
      </c>
      <c r="T192" s="3">
        <v>2</v>
      </c>
      <c r="U192" s="3">
        <v>491</v>
      </c>
      <c r="V192" s="3">
        <v>1</v>
      </c>
      <c r="W192" s="3">
        <v>4632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1649652069.867044</v>
      </c>
      <c r="B193" s="6">
        <v>8248260.3493352197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4642</v>
      </c>
      <c r="I193" s="3">
        <v>35</v>
      </c>
      <c r="J193" s="3">
        <v>0</v>
      </c>
      <c r="K193" s="3">
        <v>18</v>
      </c>
      <c r="L193" s="3">
        <v>35</v>
      </c>
      <c r="M193" s="3">
        <v>60</v>
      </c>
      <c r="N193" s="3">
        <v>104</v>
      </c>
      <c r="O193" s="3">
        <v>18</v>
      </c>
      <c r="P193" s="3">
        <v>33</v>
      </c>
      <c r="Q193" s="3">
        <v>0</v>
      </c>
      <c r="R193" s="1">
        <v>1649652069.876225</v>
      </c>
      <c r="S193" s="6">
        <v>8248260.3493811246</v>
      </c>
      <c r="T193" s="3">
        <v>2</v>
      </c>
      <c r="U193" s="3">
        <v>491</v>
      </c>
      <c r="V193" s="3">
        <v>1</v>
      </c>
      <c r="W193" s="3">
        <v>4633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1649652069.917625</v>
      </c>
      <c r="B194" s="6">
        <v>8248260.349588125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4643</v>
      </c>
      <c r="I194" s="3">
        <v>35</v>
      </c>
      <c r="J194" s="3">
        <v>0</v>
      </c>
      <c r="K194" s="3">
        <v>0</v>
      </c>
      <c r="L194" s="3">
        <v>35</v>
      </c>
      <c r="M194" s="3">
        <v>60</v>
      </c>
      <c r="N194" s="3">
        <v>104</v>
      </c>
      <c r="O194" s="3">
        <v>0</v>
      </c>
      <c r="P194" s="3">
        <v>0</v>
      </c>
      <c r="Q194" s="3">
        <v>0</v>
      </c>
      <c r="R194" s="1">
        <v>1649652069.926281</v>
      </c>
      <c r="S194" s="6">
        <v>8248260.3496314045</v>
      </c>
      <c r="T194" s="3">
        <v>2</v>
      </c>
      <c r="U194" s="3">
        <v>491</v>
      </c>
      <c r="V194" s="3">
        <v>1</v>
      </c>
      <c r="W194" s="3">
        <v>4634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1649652069.9677241</v>
      </c>
      <c r="B195" s="6">
        <v>8248260.3498386201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4644</v>
      </c>
      <c r="I195" s="3">
        <v>35</v>
      </c>
      <c r="J195" s="3">
        <v>0</v>
      </c>
      <c r="K195" s="3">
        <v>0</v>
      </c>
      <c r="L195" s="3">
        <v>35</v>
      </c>
      <c r="M195" s="3">
        <v>60</v>
      </c>
      <c r="N195" s="3">
        <v>104</v>
      </c>
      <c r="O195" s="3">
        <v>0</v>
      </c>
      <c r="P195" s="3">
        <v>0</v>
      </c>
      <c r="Q195" s="3">
        <v>0</v>
      </c>
      <c r="R195" s="1">
        <v>1649652069.977046</v>
      </c>
      <c r="S195" s="6">
        <v>8248260.34988523</v>
      </c>
      <c r="T195" s="3">
        <v>2</v>
      </c>
      <c r="U195" s="3">
        <v>491</v>
      </c>
      <c r="V195" s="3">
        <v>1</v>
      </c>
      <c r="W195" s="3">
        <v>4635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1649652070.020431</v>
      </c>
      <c r="B196" s="6">
        <v>8248260.3501021555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4645</v>
      </c>
      <c r="I196" s="3">
        <v>35</v>
      </c>
      <c r="J196" s="3">
        <v>0</v>
      </c>
      <c r="K196" s="3">
        <v>0</v>
      </c>
      <c r="L196" s="3">
        <v>35</v>
      </c>
      <c r="M196" s="3">
        <v>60</v>
      </c>
      <c r="N196" s="3">
        <v>104</v>
      </c>
      <c r="O196" s="3">
        <v>0</v>
      </c>
      <c r="P196" s="3">
        <v>0</v>
      </c>
      <c r="Q196" s="3">
        <v>0</v>
      </c>
      <c r="R196" s="1">
        <v>1649652070.026305</v>
      </c>
      <c r="S196" s="6">
        <v>8248260.3501315247</v>
      </c>
      <c r="T196" s="3">
        <v>2</v>
      </c>
      <c r="U196" s="3">
        <v>491</v>
      </c>
      <c r="V196" s="3">
        <v>1</v>
      </c>
      <c r="W196" s="3">
        <v>4636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1649652070.069983</v>
      </c>
      <c r="B197" s="6">
        <v>8248260.3503499152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4646</v>
      </c>
      <c r="I197" s="3">
        <v>35</v>
      </c>
      <c r="J197" s="3">
        <v>0</v>
      </c>
      <c r="K197" s="3">
        <v>0</v>
      </c>
      <c r="L197" s="3">
        <v>35</v>
      </c>
      <c r="M197" s="3">
        <v>60</v>
      </c>
      <c r="N197" s="3">
        <v>104</v>
      </c>
      <c r="O197" s="3">
        <v>0</v>
      </c>
      <c r="P197" s="3">
        <v>0</v>
      </c>
      <c r="Q197" s="3">
        <v>0</v>
      </c>
      <c r="R197" s="1">
        <v>1649652070.077137</v>
      </c>
      <c r="S197" s="6">
        <v>8248260.3503856845</v>
      </c>
      <c r="T197" s="3">
        <v>2</v>
      </c>
      <c r="U197" s="3">
        <v>491</v>
      </c>
      <c r="V197" s="3">
        <v>1</v>
      </c>
      <c r="W197" s="3">
        <v>4637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1649652070.1205211</v>
      </c>
      <c r="B198" s="6">
        <v>8248260.3506026054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4647</v>
      </c>
      <c r="I198" s="3">
        <v>35</v>
      </c>
      <c r="J198" s="3">
        <v>0</v>
      </c>
      <c r="K198" s="3">
        <v>0</v>
      </c>
      <c r="L198" s="3">
        <v>35</v>
      </c>
      <c r="M198" s="3">
        <v>60</v>
      </c>
      <c r="N198" s="3">
        <v>104</v>
      </c>
      <c r="O198" s="3">
        <v>0</v>
      </c>
      <c r="P198" s="3">
        <v>0</v>
      </c>
      <c r="Q198" s="3">
        <v>0</v>
      </c>
      <c r="R198" s="1">
        <v>1649652070.1270461</v>
      </c>
      <c r="S198" s="6">
        <v>8248260.3506352305</v>
      </c>
      <c r="T198" s="3">
        <v>2</v>
      </c>
      <c r="U198" s="3">
        <v>491</v>
      </c>
      <c r="V198" s="3">
        <v>1</v>
      </c>
      <c r="W198" s="3">
        <v>4638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1649652070.1708391</v>
      </c>
      <c r="B199" s="6">
        <v>8248260.3508541957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4648</v>
      </c>
      <c r="I199" s="3">
        <v>35</v>
      </c>
      <c r="J199" s="3">
        <v>0</v>
      </c>
      <c r="K199" s="3">
        <v>0</v>
      </c>
      <c r="L199" s="3">
        <v>35</v>
      </c>
      <c r="M199" s="3">
        <v>60</v>
      </c>
      <c r="N199" s="3">
        <v>104</v>
      </c>
      <c r="O199" s="3">
        <v>0</v>
      </c>
      <c r="P199" s="3">
        <v>0</v>
      </c>
      <c r="Q199" s="3">
        <v>0</v>
      </c>
      <c r="R199" s="1">
        <v>1649652070.1778989</v>
      </c>
      <c r="S199" s="6">
        <v>8248260.3508894946</v>
      </c>
      <c r="T199" s="3">
        <v>2</v>
      </c>
      <c r="U199" s="3">
        <v>491</v>
      </c>
      <c r="V199" s="3">
        <v>1</v>
      </c>
      <c r="W199" s="3">
        <v>4639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1649652070.221139</v>
      </c>
      <c r="B200" s="6">
        <v>8248260.3511056947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4649</v>
      </c>
      <c r="I200" s="3">
        <v>35</v>
      </c>
      <c r="J200" s="3">
        <v>0</v>
      </c>
      <c r="K200" s="3">
        <v>0</v>
      </c>
      <c r="L200" s="3">
        <v>35</v>
      </c>
      <c r="M200" s="3">
        <v>60</v>
      </c>
      <c r="N200" s="3">
        <v>104</v>
      </c>
      <c r="O200" s="3">
        <v>0</v>
      </c>
      <c r="P200" s="3">
        <v>0</v>
      </c>
      <c r="Q200" s="3">
        <v>0</v>
      </c>
      <c r="R200" s="1">
        <v>1649652070.2289979</v>
      </c>
      <c r="S200" s="6">
        <v>8248260.35114499</v>
      </c>
      <c r="T200" s="3">
        <v>2</v>
      </c>
      <c r="U200" s="3">
        <v>491</v>
      </c>
      <c r="V200" s="3">
        <v>1</v>
      </c>
      <c r="W200" s="3">
        <v>4640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1649652070.271652</v>
      </c>
      <c r="B201" s="6">
        <v>8248260.35135826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4650</v>
      </c>
      <c r="I201" s="3">
        <v>35</v>
      </c>
      <c r="J201" s="3">
        <v>0</v>
      </c>
      <c r="K201" s="3">
        <v>0</v>
      </c>
      <c r="L201" s="3">
        <v>35</v>
      </c>
      <c r="M201" s="3">
        <v>60</v>
      </c>
      <c r="N201" s="3">
        <v>104</v>
      </c>
      <c r="O201" s="3">
        <v>0</v>
      </c>
      <c r="P201" s="3">
        <v>0</v>
      </c>
      <c r="Q201" s="3">
        <v>0</v>
      </c>
      <c r="R201" s="1">
        <v>1649652070.2783761</v>
      </c>
      <c r="S201" s="6">
        <v>8248260.3513918808</v>
      </c>
      <c r="T201" s="3">
        <v>2</v>
      </c>
      <c r="U201" s="3">
        <v>491</v>
      </c>
      <c r="V201" s="3">
        <v>1</v>
      </c>
      <c r="W201" s="3">
        <v>4641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1649652070.3219709</v>
      </c>
      <c r="B202" s="6">
        <v>8248260.351609855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4651</v>
      </c>
      <c r="I202" s="3">
        <v>35</v>
      </c>
      <c r="J202" s="3">
        <v>0</v>
      </c>
      <c r="K202" s="3">
        <v>0</v>
      </c>
      <c r="L202" s="3">
        <v>35</v>
      </c>
      <c r="M202" s="3">
        <v>60</v>
      </c>
      <c r="N202" s="3">
        <v>104</v>
      </c>
      <c r="O202" s="3">
        <v>0</v>
      </c>
      <c r="P202" s="3">
        <v>0</v>
      </c>
      <c r="Q202" s="3">
        <v>0</v>
      </c>
      <c r="R202" s="1">
        <v>1649652070.3284669</v>
      </c>
      <c r="S202" s="6">
        <v>8248260.3516423348</v>
      </c>
      <c r="T202" s="3">
        <v>2</v>
      </c>
      <c r="U202" s="3">
        <v>491</v>
      </c>
      <c r="V202" s="3">
        <v>1</v>
      </c>
      <c r="W202" s="3">
        <v>4642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1649652070.3725009</v>
      </c>
      <c r="B203" s="6">
        <v>8248260.3518625041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4652</v>
      </c>
      <c r="I203" s="3">
        <v>35</v>
      </c>
      <c r="J203" s="3">
        <v>0</v>
      </c>
      <c r="K203" s="3">
        <v>0</v>
      </c>
      <c r="L203" s="3">
        <v>35</v>
      </c>
      <c r="M203" s="3">
        <v>60</v>
      </c>
      <c r="N203" s="3">
        <v>104</v>
      </c>
      <c r="O203" s="3">
        <v>0</v>
      </c>
      <c r="P203" s="3">
        <v>0</v>
      </c>
      <c r="Q203" s="3">
        <v>0</v>
      </c>
      <c r="R203" s="1">
        <v>1649652070.378643</v>
      </c>
      <c r="S203" s="6">
        <v>8248260.3518932154</v>
      </c>
      <c r="T203" s="3">
        <v>2</v>
      </c>
      <c r="U203" s="3">
        <v>491</v>
      </c>
      <c r="V203" s="3">
        <v>1</v>
      </c>
      <c r="W203" s="3">
        <v>4643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1649652070.4230771</v>
      </c>
      <c r="B204" s="6">
        <v>8248260.3521153852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4653</v>
      </c>
      <c r="I204" s="3">
        <v>35</v>
      </c>
      <c r="J204" s="3">
        <v>0</v>
      </c>
      <c r="K204" s="3">
        <v>0</v>
      </c>
      <c r="L204" s="3">
        <v>35</v>
      </c>
      <c r="M204" s="3">
        <v>60</v>
      </c>
      <c r="N204" s="3">
        <v>104</v>
      </c>
      <c r="O204" s="3">
        <v>0</v>
      </c>
      <c r="P204" s="3">
        <v>0</v>
      </c>
      <c r="Q204" s="3">
        <v>0</v>
      </c>
      <c r="R204" s="1">
        <v>1649652070.428791</v>
      </c>
      <c r="S204" s="6">
        <v>8248260.3521439554</v>
      </c>
      <c r="T204" s="3">
        <v>2</v>
      </c>
      <c r="U204" s="3">
        <v>491</v>
      </c>
      <c r="V204" s="3">
        <v>1</v>
      </c>
      <c r="W204" s="3">
        <v>4644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1649652070.4745729</v>
      </c>
      <c r="B205" s="6">
        <v>8248260.3523728643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4654</v>
      </c>
      <c r="I205" s="3">
        <v>35</v>
      </c>
      <c r="J205" s="3">
        <v>0</v>
      </c>
      <c r="K205" s="3">
        <v>0</v>
      </c>
      <c r="L205" s="3">
        <v>35</v>
      </c>
      <c r="M205" s="3">
        <v>60</v>
      </c>
      <c r="N205" s="3">
        <v>104</v>
      </c>
      <c r="O205" s="3">
        <v>0</v>
      </c>
      <c r="P205" s="3">
        <v>0</v>
      </c>
      <c r="Q205" s="3">
        <v>0</v>
      </c>
      <c r="R205" s="1">
        <v>1649652070.4799199</v>
      </c>
      <c r="S205" s="6">
        <v>8248260.3523995997</v>
      </c>
      <c r="T205" s="3">
        <v>2</v>
      </c>
      <c r="U205" s="3">
        <v>491</v>
      </c>
      <c r="V205" s="3">
        <v>1</v>
      </c>
      <c r="W205" s="3">
        <v>4645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1649652070.5245259</v>
      </c>
      <c r="B206" s="6">
        <v>8248260.3526226291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4655</v>
      </c>
      <c r="I206" s="3">
        <v>35</v>
      </c>
      <c r="J206" s="3">
        <v>0</v>
      </c>
      <c r="K206" s="3">
        <v>0</v>
      </c>
      <c r="L206" s="3">
        <v>35</v>
      </c>
      <c r="M206" s="3">
        <v>60</v>
      </c>
      <c r="N206" s="3">
        <v>104</v>
      </c>
      <c r="O206" s="3">
        <v>0</v>
      </c>
      <c r="P206" s="3">
        <v>0</v>
      </c>
      <c r="Q206" s="3">
        <v>0</v>
      </c>
      <c r="R206" s="1">
        <v>1649652070.5307741</v>
      </c>
      <c r="S206" s="6">
        <v>8248260.3526538704</v>
      </c>
      <c r="T206" s="3">
        <v>2</v>
      </c>
      <c r="U206" s="3">
        <v>491</v>
      </c>
      <c r="V206" s="3">
        <v>1</v>
      </c>
      <c r="W206" s="3">
        <v>4646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1649652070.574851</v>
      </c>
      <c r="B207" s="6">
        <v>8248260.3528742548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4656</v>
      </c>
      <c r="I207" s="3">
        <v>35</v>
      </c>
      <c r="J207" s="3">
        <v>0</v>
      </c>
      <c r="K207" s="3">
        <v>0</v>
      </c>
      <c r="L207" s="3">
        <v>35</v>
      </c>
      <c r="M207" s="3">
        <v>60</v>
      </c>
      <c r="N207" s="3">
        <v>104</v>
      </c>
      <c r="O207" s="3">
        <v>0</v>
      </c>
      <c r="P207" s="3">
        <v>0</v>
      </c>
      <c r="Q207" s="3">
        <v>0</v>
      </c>
      <c r="R207" s="1">
        <v>1649652070.5813651</v>
      </c>
      <c r="S207" s="6">
        <v>8248260.352906826</v>
      </c>
      <c r="T207" s="3">
        <v>2</v>
      </c>
      <c r="U207" s="3">
        <v>491</v>
      </c>
      <c r="V207" s="3">
        <v>1</v>
      </c>
      <c r="W207" s="3">
        <v>4647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1649652070.625072</v>
      </c>
      <c r="B208" s="6">
        <v>8248260.3531253599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4657</v>
      </c>
      <c r="I208" s="3">
        <v>35</v>
      </c>
      <c r="J208" s="3">
        <v>0</v>
      </c>
      <c r="K208" s="3">
        <v>0</v>
      </c>
      <c r="L208" s="3">
        <v>35</v>
      </c>
      <c r="M208" s="3">
        <v>60</v>
      </c>
      <c r="N208" s="3">
        <v>104</v>
      </c>
      <c r="O208" s="3">
        <v>0</v>
      </c>
      <c r="P208" s="3">
        <v>0</v>
      </c>
      <c r="Q208" s="3">
        <v>0</v>
      </c>
      <c r="R208" s="1">
        <v>1649652070.6313579</v>
      </c>
      <c r="S208" s="6">
        <v>8248260.3531567892</v>
      </c>
      <c r="T208" s="3">
        <v>2</v>
      </c>
      <c r="U208" s="3">
        <v>491</v>
      </c>
      <c r="V208" s="3">
        <v>1</v>
      </c>
      <c r="W208" s="3">
        <v>4648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1649652070.6757491</v>
      </c>
      <c r="B209" s="6">
        <v>8248260.3533787457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4658</v>
      </c>
      <c r="I209" s="3">
        <v>35</v>
      </c>
      <c r="J209" s="3">
        <v>0</v>
      </c>
      <c r="K209" s="3">
        <v>0</v>
      </c>
      <c r="L209" s="3">
        <v>35</v>
      </c>
      <c r="M209" s="3">
        <v>60</v>
      </c>
      <c r="N209" s="3">
        <v>104</v>
      </c>
      <c r="O209" s="3">
        <v>0</v>
      </c>
      <c r="P209" s="3">
        <v>0</v>
      </c>
      <c r="Q209" s="3">
        <v>0</v>
      </c>
      <c r="R209" s="1">
        <v>1649652070.681555</v>
      </c>
      <c r="S209" s="6">
        <v>8248260.3534077751</v>
      </c>
      <c r="T209" s="3">
        <v>2</v>
      </c>
      <c r="U209" s="3">
        <v>491</v>
      </c>
      <c r="V209" s="3">
        <v>1</v>
      </c>
      <c r="W209" s="3">
        <v>4649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1649652070.725925</v>
      </c>
      <c r="B210" s="6">
        <v>8248260.3536296245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4659</v>
      </c>
      <c r="I210" s="3">
        <v>35</v>
      </c>
      <c r="J210" s="3">
        <v>0</v>
      </c>
      <c r="K210" s="3">
        <v>0</v>
      </c>
      <c r="L210" s="3">
        <v>35</v>
      </c>
      <c r="M210" s="3">
        <v>60</v>
      </c>
      <c r="N210" s="3">
        <v>104</v>
      </c>
      <c r="O210" s="3">
        <v>0</v>
      </c>
      <c r="P210" s="3">
        <v>0</v>
      </c>
      <c r="Q210" s="3">
        <v>0</v>
      </c>
      <c r="R210" s="1">
        <v>1649652070.7319119</v>
      </c>
      <c r="S210" s="6">
        <v>8248260.353659559</v>
      </c>
      <c r="T210" s="3">
        <v>2</v>
      </c>
      <c r="U210" s="3">
        <v>491</v>
      </c>
      <c r="V210" s="3">
        <v>1</v>
      </c>
      <c r="W210" s="3">
        <v>4650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1649652070.776299</v>
      </c>
      <c r="B211" s="6">
        <v>8248260.3538814951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4660</v>
      </c>
      <c r="I211" s="3">
        <v>35</v>
      </c>
      <c r="J211" s="3">
        <v>0</v>
      </c>
      <c r="K211" s="3">
        <v>0</v>
      </c>
      <c r="L211" s="3">
        <v>35</v>
      </c>
      <c r="M211" s="3">
        <v>60</v>
      </c>
      <c r="N211" s="3">
        <v>104</v>
      </c>
      <c r="O211" s="3">
        <v>0</v>
      </c>
      <c r="P211" s="3">
        <v>0</v>
      </c>
      <c r="Q211" s="3">
        <v>0</v>
      </c>
      <c r="R211" s="1">
        <v>1649652070.7819719</v>
      </c>
      <c r="S211" s="6">
        <v>8248260.3539098594</v>
      </c>
      <c r="T211" s="3">
        <v>2</v>
      </c>
      <c r="U211" s="3">
        <v>491</v>
      </c>
      <c r="V211" s="3">
        <v>1</v>
      </c>
      <c r="W211" s="3">
        <v>4651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1649652070.8264141</v>
      </c>
      <c r="B212" s="6">
        <v>8248260.3541320702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4661</v>
      </c>
      <c r="I212" s="3">
        <v>35</v>
      </c>
      <c r="J212" s="3">
        <v>0</v>
      </c>
      <c r="K212" s="3">
        <v>0</v>
      </c>
      <c r="L212" s="3">
        <v>35</v>
      </c>
      <c r="M212" s="3">
        <v>60</v>
      </c>
      <c r="N212" s="3">
        <v>104</v>
      </c>
      <c r="O212" s="3">
        <v>0</v>
      </c>
      <c r="P212" s="3">
        <v>0</v>
      </c>
      <c r="Q212" s="3">
        <v>0</v>
      </c>
      <c r="R212" s="1">
        <v>1649652070.8321681</v>
      </c>
      <c r="S212" s="6">
        <v>8248260.3541608406</v>
      </c>
      <c r="T212" s="3">
        <v>2</v>
      </c>
      <c r="U212" s="3">
        <v>491</v>
      </c>
      <c r="V212" s="3">
        <v>1</v>
      </c>
      <c r="W212" s="3">
        <v>4652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1649652070.877655</v>
      </c>
      <c r="B213" s="6">
        <v>8248260.3543882752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4662</v>
      </c>
      <c r="I213" s="3">
        <v>35</v>
      </c>
      <c r="J213" s="3">
        <v>0</v>
      </c>
      <c r="K213" s="3">
        <v>0</v>
      </c>
      <c r="L213" s="3">
        <v>35</v>
      </c>
      <c r="M213" s="3">
        <v>60</v>
      </c>
      <c r="N213" s="3">
        <v>104</v>
      </c>
      <c r="O213" s="3">
        <v>0</v>
      </c>
      <c r="P213" s="3">
        <v>0</v>
      </c>
      <c r="Q213" s="3">
        <v>0</v>
      </c>
      <c r="R213" s="1">
        <v>1649652070.8825951</v>
      </c>
      <c r="S213" s="6">
        <v>8248260.3544129757</v>
      </c>
      <c r="T213" s="3">
        <v>2</v>
      </c>
      <c r="U213" s="3">
        <v>491</v>
      </c>
      <c r="V213" s="3">
        <v>1</v>
      </c>
      <c r="W213" s="3">
        <v>4653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1649652070.9277201</v>
      </c>
      <c r="B214" s="6">
        <v>8248260.3546386007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4663</v>
      </c>
      <c r="I214" s="3">
        <v>35</v>
      </c>
      <c r="J214" s="3">
        <v>0</v>
      </c>
      <c r="K214" s="3">
        <v>0</v>
      </c>
      <c r="L214" s="3">
        <v>35</v>
      </c>
      <c r="M214" s="3">
        <v>60</v>
      </c>
      <c r="N214" s="3">
        <v>104</v>
      </c>
      <c r="O214" s="3">
        <v>0</v>
      </c>
      <c r="P214" s="3">
        <v>0</v>
      </c>
      <c r="Q214" s="3">
        <v>0</v>
      </c>
      <c r="R214" s="1">
        <v>1649652070.932884</v>
      </c>
      <c r="S214" s="6">
        <v>8248260.3546644198</v>
      </c>
      <c r="T214" s="3">
        <v>2</v>
      </c>
      <c r="U214" s="3">
        <v>491</v>
      </c>
      <c r="V214" s="3">
        <v>1</v>
      </c>
      <c r="W214" s="3">
        <v>4654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1649652070.97841</v>
      </c>
      <c r="B215" s="6">
        <v>8248260.3548920499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4664</v>
      </c>
      <c r="I215" s="3">
        <v>35</v>
      </c>
      <c r="J215" s="3">
        <v>0</v>
      </c>
      <c r="K215" s="3">
        <v>0</v>
      </c>
      <c r="L215" s="3">
        <v>35</v>
      </c>
      <c r="M215" s="3">
        <v>60</v>
      </c>
      <c r="N215" s="3">
        <v>104</v>
      </c>
      <c r="O215" s="3">
        <v>0</v>
      </c>
      <c r="P215" s="3">
        <v>0</v>
      </c>
      <c r="Q215" s="3">
        <v>0</v>
      </c>
      <c r="R215" s="1">
        <v>1649652070.9832439</v>
      </c>
      <c r="S215" s="6">
        <v>8248260.3549162196</v>
      </c>
      <c r="T215" s="3">
        <v>2</v>
      </c>
      <c r="U215" s="3">
        <v>491</v>
      </c>
      <c r="V215" s="3">
        <v>1</v>
      </c>
      <c r="W215" s="3">
        <v>4655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1649652071.0288711</v>
      </c>
      <c r="B216" s="6">
        <v>8248260.3551443554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4665</v>
      </c>
      <c r="I216" s="3">
        <v>35</v>
      </c>
      <c r="J216" s="3">
        <v>0</v>
      </c>
      <c r="K216" s="3">
        <v>0</v>
      </c>
      <c r="L216" s="3">
        <v>35</v>
      </c>
      <c r="M216" s="3">
        <v>60</v>
      </c>
      <c r="N216" s="3">
        <v>104</v>
      </c>
      <c r="O216" s="3">
        <v>0</v>
      </c>
      <c r="P216" s="3">
        <v>0</v>
      </c>
      <c r="Q216" s="3">
        <v>0</v>
      </c>
      <c r="R216" s="1">
        <v>1649652071.033607</v>
      </c>
      <c r="S216" s="6">
        <v>8248260.3551680353</v>
      </c>
      <c r="T216" s="3">
        <v>2</v>
      </c>
      <c r="U216" s="3">
        <v>491</v>
      </c>
      <c r="V216" s="3">
        <v>1</v>
      </c>
      <c r="W216" s="3">
        <v>4656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1649652071.0788929</v>
      </c>
      <c r="B217" s="6">
        <v>8248260.3553944649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4666</v>
      </c>
      <c r="I217" s="3">
        <v>35</v>
      </c>
      <c r="J217" s="3">
        <v>0</v>
      </c>
      <c r="K217" s="3">
        <v>0</v>
      </c>
      <c r="L217" s="3">
        <v>35</v>
      </c>
      <c r="M217" s="3">
        <v>60</v>
      </c>
      <c r="N217" s="3">
        <v>104</v>
      </c>
      <c r="O217" s="3">
        <v>0</v>
      </c>
      <c r="P217" s="3">
        <v>0</v>
      </c>
      <c r="Q217" s="3">
        <v>0</v>
      </c>
      <c r="R217" s="1">
        <v>1649652071.0840659</v>
      </c>
      <c r="S217" s="6">
        <v>8248260.3554203296</v>
      </c>
      <c r="T217" s="3">
        <v>2</v>
      </c>
      <c r="U217" s="3">
        <v>491</v>
      </c>
      <c r="V217" s="3">
        <v>1</v>
      </c>
      <c r="W217" s="3">
        <v>4657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1649652071.129873</v>
      </c>
      <c r="B218" s="6">
        <v>8248260.3556493651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4667</v>
      </c>
      <c r="I218" s="3">
        <v>35</v>
      </c>
      <c r="J218" s="3">
        <v>0</v>
      </c>
      <c r="K218" s="3">
        <v>0</v>
      </c>
      <c r="L218" s="3">
        <v>35</v>
      </c>
      <c r="M218" s="3">
        <v>60</v>
      </c>
      <c r="N218" s="3">
        <v>104</v>
      </c>
      <c r="O218" s="3">
        <v>0</v>
      </c>
      <c r="P218" s="3">
        <v>0</v>
      </c>
      <c r="Q218" s="3">
        <v>0</v>
      </c>
      <c r="R218" s="1">
        <v>1649652071.1342781</v>
      </c>
      <c r="S218" s="6">
        <v>8248260.35567139</v>
      </c>
      <c r="T218" s="3">
        <v>2</v>
      </c>
      <c r="U218" s="3">
        <v>491</v>
      </c>
      <c r="V218" s="3">
        <v>1</v>
      </c>
      <c r="W218" s="3">
        <v>4658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1649652071.1793859</v>
      </c>
      <c r="B219" s="6">
        <v>8248260.3558969293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4668</v>
      </c>
      <c r="I219" s="3">
        <v>35</v>
      </c>
      <c r="J219" s="3">
        <v>0</v>
      </c>
      <c r="K219" s="3">
        <v>0</v>
      </c>
      <c r="L219" s="3">
        <v>35</v>
      </c>
      <c r="M219" s="3">
        <v>60</v>
      </c>
      <c r="N219" s="3">
        <v>104</v>
      </c>
      <c r="O219" s="3">
        <v>0</v>
      </c>
      <c r="P219" s="3">
        <v>0</v>
      </c>
      <c r="Q219" s="3">
        <v>0</v>
      </c>
      <c r="R219" s="1">
        <v>1649652071.184526</v>
      </c>
      <c r="S219" s="6">
        <v>8248260.3559226301</v>
      </c>
      <c r="T219" s="3">
        <v>2</v>
      </c>
      <c r="U219" s="3">
        <v>491</v>
      </c>
      <c r="V219" s="3">
        <v>1</v>
      </c>
      <c r="W219" s="3">
        <v>4659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1649652071.2314351</v>
      </c>
      <c r="B220" s="6">
        <v>8248260.3561571753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4669</v>
      </c>
      <c r="I220" s="3">
        <v>35</v>
      </c>
      <c r="J220" s="3">
        <v>0</v>
      </c>
      <c r="K220" s="3">
        <v>0</v>
      </c>
      <c r="L220" s="3">
        <v>35</v>
      </c>
      <c r="M220" s="3">
        <v>60</v>
      </c>
      <c r="N220" s="3">
        <v>104</v>
      </c>
      <c r="O220" s="3">
        <v>0</v>
      </c>
      <c r="P220" s="3">
        <v>0</v>
      </c>
      <c r="Q220" s="3">
        <v>0</v>
      </c>
      <c r="R220" s="1">
        <v>1649652071.234982</v>
      </c>
      <c r="S220" s="6">
        <v>8248260.3561749104</v>
      </c>
      <c r="T220" s="3">
        <v>2</v>
      </c>
      <c r="U220" s="3">
        <v>491</v>
      </c>
      <c r="V220" s="3">
        <v>1</v>
      </c>
      <c r="W220" s="3">
        <v>4660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1649652071.2816169</v>
      </c>
      <c r="B221" s="6">
        <v>8248260.3564080847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4670</v>
      </c>
      <c r="I221" s="3">
        <v>35</v>
      </c>
      <c r="J221" s="3">
        <v>0</v>
      </c>
      <c r="K221" s="3">
        <v>0</v>
      </c>
      <c r="L221" s="3">
        <v>35</v>
      </c>
      <c r="M221" s="3">
        <v>60</v>
      </c>
      <c r="N221" s="3">
        <v>104</v>
      </c>
      <c r="O221" s="3">
        <v>0</v>
      </c>
      <c r="P221" s="3">
        <v>0</v>
      </c>
      <c r="Q221" s="3">
        <v>0</v>
      </c>
      <c r="R221" s="1">
        <v>1649652071.28653</v>
      </c>
      <c r="S221" s="6">
        <v>8248260.3564326502</v>
      </c>
      <c r="T221" s="3">
        <v>2</v>
      </c>
      <c r="U221" s="3">
        <v>491</v>
      </c>
      <c r="V221" s="3">
        <v>1</v>
      </c>
      <c r="W221" s="3">
        <v>4661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1649652071.331769</v>
      </c>
      <c r="B222" s="6">
        <v>8248260.3566588452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4671</v>
      </c>
      <c r="I222" s="3">
        <v>35</v>
      </c>
      <c r="J222" s="3">
        <v>0</v>
      </c>
      <c r="K222" s="3">
        <v>0</v>
      </c>
      <c r="L222" s="3">
        <v>35</v>
      </c>
      <c r="M222" s="3">
        <v>60</v>
      </c>
      <c r="N222" s="3">
        <v>104</v>
      </c>
      <c r="O222" s="3">
        <v>0</v>
      </c>
      <c r="P222" s="3">
        <v>0</v>
      </c>
      <c r="Q222" s="3">
        <v>0</v>
      </c>
      <c r="R222" s="1">
        <v>1649652071.3361509</v>
      </c>
      <c r="S222" s="6">
        <v>8248260.3566807546</v>
      </c>
      <c r="T222" s="3">
        <v>2</v>
      </c>
      <c r="U222" s="3">
        <v>491</v>
      </c>
      <c r="V222" s="3">
        <v>1</v>
      </c>
      <c r="W222" s="3">
        <v>4662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1649652071.382252</v>
      </c>
      <c r="B223" s="6">
        <v>8248260.3569112597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4672</v>
      </c>
      <c r="I223" s="3">
        <v>35</v>
      </c>
      <c r="J223" s="3">
        <v>0</v>
      </c>
      <c r="K223" s="3">
        <v>0</v>
      </c>
      <c r="L223" s="3">
        <v>35</v>
      </c>
      <c r="M223" s="3">
        <v>60</v>
      </c>
      <c r="N223" s="3">
        <v>104</v>
      </c>
      <c r="O223" s="3">
        <v>0</v>
      </c>
      <c r="P223" s="3">
        <v>0</v>
      </c>
      <c r="Q223" s="3">
        <v>0</v>
      </c>
      <c r="R223" s="1">
        <v>1649652071.3867559</v>
      </c>
      <c r="S223" s="6">
        <v>8248260.35693378</v>
      </c>
      <c r="T223" s="3">
        <v>2</v>
      </c>
      <c r="U223" s="3">
        <v>491</v>
      </c>
      <c r="V223" s="3">
        <v>1</v>
      </c>
      <c r="W223" s="3">
        <v>4663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1649652071.432687</v>
      </c>
      <c r="B224" s="6">
        <v>8248260.3571634348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4673</v>
      </c>
      <c r="I224" s="3">
        <v>35</v>
      </c>
      <c r="J224" s="3">
        <v>0</v>
      </c>
      <c r="K224" s="3">
        <v>0</v>
      </c>
      <c r="L224" s="3">
        <v>35</v>
      </c>
      <c r="M224" s="3">
        <v>60</v>
      </c>
      <c r="N224" s="3">
        <v>104</v>
      </c>
      <c r="O224" s="3">
        <v>0</v>
      </c>
      <c r="P224" s="3">
        <v>0</v>
      </c>
      <c r="Q224" s="3">
        <v>0</v>
      </c>
      <c r="R224" s="1">
        <v>1649652071.436888</v>
      </c>
      <c r="S224" s="6">
        <v>8248260.3571844399</v>
      </c>
      <c r="T224" s="3">
        <v>2</v>
      </c>
      <c r="U224" s="3">
        <v>491</v>
      </c>
      <c r="V224" s="3">
        <v>1</v>
      </c>
      <c r="W224" s="3">
        <v>4664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1649652071.484725</v>
      </c>
      <c r="B225" s="6">
        <v>8248260.357423625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4674</v>
      </c>
      <c r="I225" s="3">
        <v>35</v>
      </c>
      <c r="J225" s="3">
        <v>0</v>
      </c>
      <c r="K225" s="3">
        <v>0</v>
      </c>
      <c r="L225" s="3">
        <v>35</v>
      </c>
      <c r="M225" s="3">
        <v>60</v>
      </c>
      <c r="N225" s="3">
        <v>104</v>
      </c>
      <c r="O225" s="3">
        <v>0</v>
      </c>
      <c r="P225" s="3">
        <v>0</v>
      </c>
      <c r="Q225" s="3">
        <v>0</v>
      </c>
      <c r="R225" s="1">
        <v>1649652071.4874001</v>
      </c>
      <c r="S225" s="6">
        <v>8248260.3574370006</v>
      </c>
      <c r="T225" s="3">
        <v>2</v>
      </c>
      <c r="U225" s="3">
        <v>491</v>
      </c>
      <c r="V225" s="3">
        <v>1</v>
      </c>
      <c r="W225" s="3">
        <v>4665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1649652071.533586</v>
      </c>
      <c r="B226" s="6">
        <v>8248260.3576679304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4675</v>
      </c>
      <c r="I226" s="3">
        <v>35</v>
      </c>
      <c r="J226" s="3">
        <v>0</v>
      </c>
      <c r="K226" s="3">
        <v>0</v>
      </c>
      <c r="L226" s="3">
        <v>35</v>
      </c>
      <c r="M226" s="3">
        <v>60</v>
      </c>
      <c r="N226" s="3">
        <v>104</v>
      </c>
      <c r="O226" s="3">
        <v>0</v>
      </c>
      <c r="P226" s="3">
        <v>0</v>
      </c>
      <c r="Q226" s="3">
        <v>0</v>
      </c>
      <c r="R226" s="1">
        <v>1649652071.537353</v>
      </c>
      <c r="S226" s="6">
        <v>8248260.3576867655</v>
      </c>
      <c r="T226" s="3">
        <v>2</v>
      </c>
      <c r="U226" s="3">
        <v>491</v>
      </c>
      <c r="V226" s="3">
        <v>1</v>
      </c>
      <c r="W226" s="3">
        <v>4666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1649652161.3802121</v>
      </c>
      <c r="B227" s="6">
        <v>8248260.80690106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6451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1649652161.4307339</v>
      </c>
      <c r="S227" s="6">
        <v>8248260.8071536692</v>
      </c>
      <c r="T227" s="3">
        <v>2</v>
      </c>
      <c r="U227" s="3">
        <v>491</v>
      </c>
      <c r="V227" s="3">
        <v>1</v>
      </c>
      <c r="W227" s="3">
        <v>6445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0</v>
      </c>
    </row>
    <row r="228" spans="1:31" x14ac:dyDescent="0.25">
      <c r="A228" s="1">
        <v>1649652161.4307351</v>
      </c>
      <c r="B228" s="6">
        <v>8248260.8071536757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6452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1649652161.4818349</v>
      </c>
      <c r="S228" s="6">
        <v>8248260.8074091747</v>
      </c>
      <c r="T228" s="3">
        <v>2</v>
      </c>
      <c r="U228" s="3">
        <v>491</v>
      </c>
      <c r="V228" s="3">
        <v>1</v>
      </c>
      <c r="W228" s="3">
        <v>6446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0</v>
      </c>
    </row>
    <row r="229" spans="1:31" x14ac:dyDescent="0.25">
      <c r="A229" s="1">
        <v>1649652161.482564</v>
      </c>
      <c r="B229" s="6">
        <v>8248260.8074128199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6453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1649652161.5328</v>
      </c>
      <c r="S229" s="6">
        <v>8248260.8076639995</v>
      </c>
      <c r="T229" s="3">
        <v>2</v>
      </c>
      <c r="U229" s="3">
        <v>491</v>
      </c>
      <c r="V229" s="3">
        <v>1</v>
      </c>
      <c r="W229" s="3">
        <v>6447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0</v>
      </c>
    </row>
    <row r="230" spans="1:31" x14ac:dyDescent="0.25">
      <c r="A230" s="1">
        <v>1649652161.5328009</v>
      </c>
      <c r="B230" s="6">
        <v>8248260.8076640042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6454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1649652161.5823939</v>
      </c>
      <c r="S230" s="6">
        <v>8248260.8079119697</v>
      </c>
      <c r="T230" s="3">
        <v>2</v>
      </c>
      <c r="U230" s="3">
        <v>491</v>
      </c>
      <c r="V230" s="3">
        <v>1</v>
      </c>
      <c r="W230" s="3">
        <v>6448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0</v>
      </c>
    </row>
    <row r="231" spans="1:31" x14ac:dyDescent="0.25">
      <c r="A231" s="1">
        <v>1649652161.582396</v>
      </c>
      <c r="B231" s="6">
        <v>8248260.80791198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6455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1649652161.6325259</v>
      </c>
      <c r="S231" s="6">
        <v>8248260.8081626296</v>
      </c>
      <c r="T231" s="3">
        <v>2</v>
      </c>
      <c r="U231" s="3">
        <v>491</v>
      </c>
      <c r="V231" s="3">
        <v>1</v>
      </c>
      <c r="W231" s="3">
        <v>6449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0</v>
      </c>
    </row>
    <row r="232" spans="1:31" x14ac:dyDescent="0.25">
      <c r="A232" s="1">
        <v>1649652161.632585</v>
      </c>
      <c r="B232" s="6">
        <v>8248260.8081629248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6456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1649652161.6835101</v>
      </c>
      <c r="S232" s="6">
        <v>8248260.8084175503</v>
      </c>
      <c r="T232" s="3">
        <v>2</v>
      </c>
      <c r="U232" s="3">
        <v>491</v>
      </c>
      <c r="V232" s="3">
        <v>1</v>
      </c>
      <c r="W232" s="3">
        <v>6450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1649652161.683512</v>
      </c>
      <c r="B233" s="6">
        <v>8248260.8084175596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6457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1649652161.7340629</v>
      </c>
      <c r="S233" s="6">
        <v>8248260.808670315</v>
      </c>
      <c r="T233" s="3">
        <v>2</v>
      </c>
      <c r="U233" s="3">
        <v>491</v>
      </c>
      <c r="V233" s="3">
        <v>1</v>
      </c>
      <c r="W233" s="3">
        <v>6451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1649652161.7340651</v>
      </c>
      <c r="B234" s="6">
        <v>8248260.8086703252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6458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1649652161.78425</v>
      </c>
      <c r="S234" s="6">
        <v>8248260.8089212505</v>
      </c>
      <c r="T234" s="3">
        <v>2</v>
      </c>
      <c r="U234" s="3">
        <v>491</v>
      </c>
      <c r="V234" s="3">
        <v>1</v>
      </c>
      <c r="W234" s="3">
        <v>6452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1649652161.7846971</v>
      </c>
      <c r="B235" s="6">
        <v>8248260.8089234857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6459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1649652161.8351369</v>
      </c>
      <c r="S235" s="6">
        <v>8248260.8091756841</v>
      </c>
      <c r="T235" s="3">
        <v>2</v>
      </c>
      <c r="U235" s="3">
        <v>491</v>
      </c>
      <c r="V235" s="3">
        <v>1</v>
      </c>
      <c r="W235" s="3">
        <v>6453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1649652161.83514</v>
      </c>
      <c r="B236" s="6">
        <v>8248260.8091756999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6460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1649652161.886806</v>
      </c>
      <c r="S236" s="6">
        <v>8248260.8094340302</v>
      </c>
      <c r="T236" s="3">
        <v>2</v>
      </c>
      <c r="U236" s="3">
        <v>491</v>
      </c>
      <c r="V236" s="3">
        <v>1</v>
      </c>
      <c r="W236" s="3">
        <v>6454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1649652161.886807</v>
      </c>
      <c r="B237" s="6">
        <v>8248260.8094340349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6461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1649652161.9370329</v>
      </c>
      <c r="S237" s="6">
        <v>8248260.8096851651</v>
      </c>
      <c r="T237" s="3">
        <v>2</v>
      </c>
      <c r="U237" s="3">
        <v>491</v>
      </c>
      <c r="V237" s="3">
        <v>1</v>
      </c>
      <c r="W237" s="3">
        <v>6455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1649652161.9370351</v>
      </c>
      <c r="B238" s="6">
        <v>8248260.8096851753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6462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1649652161.9876511</v>
      </c>
      <c r="S238" s="6">
        <v>8248260.8099382557</v>
      </c>
      <c r="T238" s="3">
        <v>2</v>
      </c>
      <c r="U238" s="3">
        <v>491</v>
      </c>
      <c r="V238" s="3">
        <v>1</v>
      </c>
      <c r="W238" s="3">
        <v>6456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1649652161.987653</v>
      </c>
      <c r="B239" s="6">
        <v>8248260.809938265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6463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1649652162.0416951</v>
      </c>
      <c r="S239" s="6">
        <v>8248260.8102084752</v>
      </c>
      <c r="T239" s="3">
        <v>2</v>
      </c>
      <c r="U239" s="3">
        <v>491</v>
      </c>
      <c r="V239" s="3">
        <v>1</v>
      </c>
      <c r="W239" s="3">
        <v>6457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1649652162.041697</v>
      </c>
      <c r="B240" s="6">
        <v>8248260.8102084855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6464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1649652162.092339</v>
      </c>
      <c r="S240" s="6">
        <v>8248260.8104616953</v>
      </c>
      <c r="T240" s="3">
        <v>2</v>
      </c>
      <c r="U240" s="3">
        <v>491</v>
      </c>
      <c r="V240" s="3">
        <v>1</v>
      </c>
      <c r="W240" s="3">
        <v>6458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1649652162.0923719</v>
      </c>
      <c r="B241" s="6">
        <v>8248260.8104618602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6465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1649652162.1422491</v>
      </c>
      <c r="S241" s="6">
        <v>8248260.810711246</v>
      </c>
      <c r="T241" s="3">
        <v>2</v>
      </c>
      <c r="U241" s="3">
        <v>491</v>
      </c>
      <c r="V241" s="3">
        <v>1</v>
      </c>
      <c r="W241" s="3">
        <v>6459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1649652162.1422501</v>
      </c>
      <c r="B242" s="6">
        <v>8248260.8107112506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6466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1649652162.1925271</v>
      </c>
      <c r="S242" s="6">
        <v>8248260.8109626351</v>
      </c>
      <c r="T242" s="3">
        <v>2</v>
      </c>
      <c r="U242" s="3">
        <v>491</v>
      </c>
      <c r="V242" s="3">
        <v>1</v>
      </c>
      <c r="W242" s="3">
        <v>6460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1649652162.1925311</v>
      </c>
      <c r="B243" s="6">
        <v>8248260.8109626556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6467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1649652162.243592</v>
      </c>
      <c r="S243" s="6">
        <v>8248260.81121796</v>
      </c>
      <c r="T243" s="3">
        <v>2</v>
      </c>
      <c r="U243" s="3">
        <v>491</v>
      </c>
      <c r="V243" s="3">
        <v>1</v>
      </c>
      <c r="W243" s="3">
        <v>6461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1649652162.2437229</v>
      </c>
      <c r="B244" s="6">
        <v>8248260.8112186147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6468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1649652162.2937169</v>
      </c>
      <c r="S244" s="6">
        <v>8248260.8114685845</v>
      </c>
      <c r="T244" s="3">
        <v>2</v>
      </c>
      <c r="U244" s="3">
        <v>491</v>
      </c>
      <c r="V244" s="3">
        <v>1</v>
      </c>
      <c r="W244" s="3">
        <v>6462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1649652162.2943881</v>
      </c>
      <c r="B245" s="6">
        <v>8248260.81147194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6469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1649652162.343879</v>
      </c>
      <c r="S245" s="6">
        <v>8248260.8117193952</v>
      </c>
      <c r="T245" s="3">
        <v>2</v>
      </c>
      <c r="U245" s="3">
        <v>491</v>
      </c>
      <c r="V245" s="3">
        <v>1</v>
      </c>
      <c r="W245" s="3">
        <v>6463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1649652162.343951</v>
      </c>
      <c r="B246" s="6">
        <v>8248260.8117197547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6470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1649652162.394717</v>
      </c>
      <c r="S246" s="6">
        <v>8248260.8119735848</v>
      </c>
      <c r="T246" s="3">
        <v>2</v>
      </c>
      <c r="U246" s="3">
        <v>491</v>
      </c>
      <c r="V246" s="3">
        <v>1</v>
      </c>
      <c r="W246" s="3">
        <v>6464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1649652162.3947189</v>
      </c>
      <c r="B247" s="6">
        <v>8248260.8119735941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6471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1649652162.4449241</v>
      </c>
      <c r="S247" s="6">
        <v>8248260.812224621</v>
      </c>
      <c r="T247" s="3">
        <v>2</v>
      </c>
      <c r="U247" s="3">
        <v>491</v>
      </c>
      <c r="V247" s="3">
        <v>1</v>
      </c>
      <c r="W247" s="3">
        <v>6465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1649652162.445209</v>
      </c>
      <c r="B248" s="6">
        <v>8248260.8122260449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6472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1649652162.495146</v>
      </c>
      <c r="S248" s="6">
        <v>8248260.8124757297</v>
      </c>
      <c r="T248" s="3">
        <v>2</v>
      </c>
      <c r="U248" s="3">
        <v>491</v>
      </c>
      <c r="V248" s="3">
        <v>1</v>
      </c>
      <c r="W248" s="3">
        <v>6466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1649652162.4952109</v>
      </c>
      <c r="B249" s="6">
        <v>8248260.8124760548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6473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1649652162.5457859</v>
      </c>
      <c r="S249" s="6">
        <v>8248260.8127289293</v>
      </c>
      <c r="T249" s="3">
        <v>2</v>
      </c>
      <c r="U249" s="3">
        <v>491</v>
      </c>
      <c r="V249" s="3">
        <v>1</v>
      </c>
      <c r="W249" s="3">
        <v>6467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1649652162.5457871</v>
      </c>
      <c r="B250" s="6">
        <v>8248260.8127289359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6474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1649652162.5958819</v>
      </c>
      <c r="S250" s="6">
        <v>8248260.8129794095</v>
      </c>
      <c r="T250" s="3">
        <v>2</v>
      </c>
      <c r="U250" s="3">
        <v>491</v>
      </c>
      <c r="V250" s="3">
        <v>1</v>
      </c>
      <c r="W250" s="3">
        <v>6468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1649652162.5958841</v>
      </c>
      <c r="B251" s="6">
        <v>8248260.8129794206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6475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1649652162.6464441</v>
      </c>
      <c r="S251" s="6">
        <v>8248260.8132322207</v>
      </c>
      <c r="T251" s="3">
        <v>2</v>
      </c>
      <c r="U251" s="3">
        <v>491</v>
      </c>
      <c r="V251" s="3">
        <v>1</v>
      </c>
      <c r="W251" s="3">
        <v>6469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1649652162.646445</v>
      </c>
      <c r="B252" s="6">
        <v>8248260.8132322254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6476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1649652162.6970069</v>
      </c>
      <c r="S252" s="6">
        <v>8248260.8134850347</v>
      </c>
      <c r="T252" s="3">
        <v>2</v>
      </c>
      <c r="U252" s="3">
        <v>491</v>
      </c>
      <c r="V252" s="3">
        <v>1</v>
      </c>
      <c r="W252" s="3">
        <v>6470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1649652162.69701</v>
      </c>
      <c r="B253" s="6">
        <v>8248260.8134850506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6477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1649652162.747396</v>
      </c>
      <c r="S253" s="6">
        <v>8248260.8137369798</v>
      </c>
      <c r="T253" s="3">
        <v>2</v>
      </c>
      <c r="U253" s="3">
        <v>491</v>
      </c>
      <c r="V253" s="3">
        <v>1</v>
      </c>
      <c r="W253" s="3">
        <v>6471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1649652162.7474101</v>
      </c>
      <c r="B254" s="6">
        <v>8248260.8137370506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6478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1649652162.7988961</v>
      </c>
      <c r="S254" s="6">
        <v>8248260.8139944803</v>
      </c>
      <c r="T254" s="3">
        <v>2</v>
      </c>
      <c r="U254" s="3">
        <v>491</v>
      </c>
      <c r="V254" s="3">
        <v>1</v>
      </c>
      <c r="W254" s="3">
        <v>6472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1649652162.798897</v>
      </c>
      <c r="B255" s="6">
        <v>8248260.813994485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6479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1649652162.848583</v>
      </c>
      <c r="S255" s="6">
        <v>8248260.8142429153</v>
      </c>
      <c r="T255" s="3">
        <v>2</v>
      </c>
      <c r="U255" s="3">
        <v>491</v>
      </c>
      <c r="V255" s="3">
        <v>1</v>
      </c>
      <c r="W255" s="3">
        <v>6473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1649652162.8485849</v>
      </c>
      <c r="B256" s="6">
        <v>8248260.8142429246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6480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1649652162.8995309</v>
      </c>
      <c r="S256" s="6">
        <v>8248260.8144976543</v>
      </c>
      <c r="T256" s="3">
        <v>2</v>
      </c>
      <c r="U256" s="3">
        <v>491</v>
      </c>
      <c r="V256" s="3">
        <v>1</v>
      </c>
      <c r="W256" s="3">
        <v>6474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1649652162.8995349</v>
      </c>
      <c r="B257" s="6">
        <v>8248260.8144976748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6481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1649652162.9650509</v>
      </c>
      <c r="S257" s="6">
        <v>8248260.8148252545</v>
      </c>
      <c r="T257" s="3">
        <v>2</v>
      </c>
      <c r="U257" s="3">
        <v>491</v>
      </c>
      <c r="V257" s="3">
        <v>1</v>
      </c>
      <c r="W257" s="3">
        <v>6475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1649652162.9652209</v>
      </c>
      <c r="B258" s="6">
        <v>8248260.8148261048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6482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1649652163.0205729</v>
      </c>
      <c r="S258" s="6">
        <v>8248260.8151028641</v>
      </c>
      <c r="T258" s="3">
        <v>2</v>
      </c>
      <c r="U258" s="3">
        <v>491</v>
      </c>
      <c r="V258" s="3">
        <v>1</v>
      </c>
      <c r="W258" s="3">
        <v>6476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1649652163.0205719</v>
      </c>
      <c r="B259" s="6">
        <v>8248260.8151028594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6483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1649652163.0205729</v>
      </c>
      <c r="S259" s="6">
        <v>8248260.8151028641</v>
      </c>
      <c r="T259" s="3">
        <v>2</v>
      </c>
      <c r="U259" s="3">
        <v>491</v>
      </c>
      <c r="V259" s="3">
        <v>1</v>
      </c>
      <c r="W259" s="3">
        <v>6476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1649652163.0655711</v>
      </c>
      <c r="B260" s="6">
        <v>8248260.8153278558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6484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1649652163.066323</v>
      </c>
      <c r="S260" s="6">
        <v>8248260.8153316155</v>
      </c>
      <c r="T260" s="3">
        <v>2</v>
      </c>
      <c r="U260" s="3">
        <v>491</v>
      </c>
      <c r="V260" s="3">
        <v>1</v>
      </c>
      <c r="W260" s="3">
        <v>6477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1649652163.1160259</v>
      </c>
      <c r="B261" s="6">
        <v>8248260.8155801296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6485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1649652163.11603</v>
      </c>
      <c r="S261" s="6">
        <v>8248260.8155801501</v>
      </c>
      <c r="T261" s="3">
        <v>2</v>
      </c>
      <c r="U261" s="3">
        <v>491</v>
      </c>
      <c r="V261" s="3">
        <v>1</v>
      </c>
      <c r="W261" s="3">
        <v>6478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1649652163.166338</v>
      </c>
      <c r="B262" s="6">
        <v>8248260.8158316901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6486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1649652163.1663389</v>
      </c>
      <c r="S262" s="6">
        <v>8248260.8158316948</v>
      </c>
      <c r="T262" s="3">
        <v>2</v>
      </c>
      <c r="U262" s="3">
        <v>491</v>
      </c>
      <c r="V262" s="3">
        <v>1</v>
      </c>
      <c r="W262" s="3">
        <v>6479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1649652163.2182989</v>
      </c>
      <c r="B263" s="6">
        <v>8248260.8160914946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6487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1649652163.219233</v>
      </c>
      <c r="S263" s="6">
        <v>8248260.8160961652</v>
      </c>
      <c r="T263" s="3">
        <v>2</v>
      </c>
      <c r="U263" s="3">
        <v>491</v>
      </c>
      <c r="V263" s="3">
        <v>1</v>
      </c>
      <c r="W263" s="3">
        <v>6480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1649652163.2685051</v>
      </c>
      <c r="B264" s="6">
        <v>8248260.8163425252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6488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1649652163.2685061</v>
      </c>
      <c r="S264" s="6">
        <v>8248260.8163425298</v>
      </c>
      <c r="T264" s="3">
        <v>2</v>
      </c>
      <c r="U264" s="3">
        <v>491</v>
      </c>
      <c r="V264" s="3">
        <v>1</v>
      </c>
      <c r="W264" s="3">
        <v>6481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1649652163.3187959</v>
      </c>
      <c r="B265" s="6">
        <v>8248260.8165939795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6489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1649652163.3187981</v>
      </c>
      <c r="S265" s="6">
        <v>8248260.8165939907</v>
      </c>
      <c r="T265" s="3">
        <v>2</v>
      </c>
      <c r="U265" s="3">
        <v>491</v>
      </c>
      <c r="V265" s="3">
        <v>1</v>
      </c>
      <c r="W265" s="3">
        <v>6482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1649652163.3691151</v>
      </c>
      <c r="B266" s="6">
        <v>8248260.8168455753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6490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1649652163.369118</v>
      </c>
      <c r="S266" s="6">
        <v>8248260.8168455902</v>
      </c>
      <c r="T266" s="3">
        <v>2</v>
      </c>
      <c r="U266" s="3">
        <v>491</v>
      </c>
      <c r="V266" s="3">
        <v>1</v>
      </c>
      <c r="W266" s="3">
        <v>6483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1649652163.4192729</v>
      </c>
      <c r="B267" s="6">
        <v>8248260.8170963647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6491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1649652163.419275</v>
      </c>
      <c r="S267" s="6">
        <v>8248260.8170963749</v>
      </c>
      <c r="T267" s="3">
        <v>2</v>
      </c>
      <c r="U267" s="3">
        <v>491</v>
      </c>
      <c r="V267" s="3">
        <v>1</v>
      </c>
      <c r="W267" s="3">
        <v>6484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1649652163.469569</v>
      </c>
      <c r="B268" s="6">
        <v>8248260.8173478451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6492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1649652163.4695699</v>
      </c>
      <c r="S268" s="6">
        <v>8248260.8173478497</v>
      </c>
      <c r="T268" s="3">
        <v>2</v>
      </c>
      <c r="U268" s="3">
        <v>491</v>
      </c>
      <c r="V268" s="3">
        <v>1</v>
      </c>
      <c r="W268" s="3">
        <v>6485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1649652163.519928</v>
      </c>
      <c r="B269" s="6">
        <v>8248260.8175996402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6493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1649652163.5199311</v>
      </c>
      <c r="S269" s="6">
        <v>8248260.8175996551</v>
      </c>
      <c r="T269" s="3">
        <v>2</v>
      </c>
      <c r="U269" s="3">
        <v>491</v>
      </c>
      <c r="V269" s="3">
        <v>1</v>
      </c>
      <c r="W269" s="3">
        <v>6486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1649652163.5702021</v>
      </c>
      <c r="B270" s="6">
        <v>8248260.8178510107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6494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1649652163.5703249</v>
      </c>
      <c r="S270" s="6">
        <v>8248260.8178516245</v>
      </c>
      <c r="T270" s="3">
        <v>2</v>
      </c>
      <c r="U270" s="3">
        <v>491</v>
      </c>
      <c r="V270" s="3">
        <v>1</v>
      </c>
      <c r="W270" s="3">
        <v>6487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1649652163.6205161</v>
      </c>
      <c r="B271" s="6">
        <v>8248260.8181025805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6495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1649652163.62064</v>
      </c>
      <c r="S271" s="6">
        <v>8248260.8181031998</v>
      </c>
      <c r="T271" s="3">
        <v>2</v>
      </c>
      <c r="U271" s="3">
        <v>491</v>
      </c>
      <c r="V271" s="3">
        <v>1</v>
      </c>
      <c r="W271" s="3">
        <v>6488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1649652163.6708131</v>
      </c>
      <c r="B272" s="6">
        <v>8248260.8183540655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6496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1649652163.671927</v>
      </c>
      <c r="S272" s="6">
        <v>8248260.8183596348</v>
      </c>
      <c r="T272" s="3">
        <v>2</v>
      </c>
      <c r="U272" s="3">
        <v>491</v>
      </c>
      <c r="V272" s="3">
        <v>1</v>
      </c>
      <c r="W272" s="3">
        <v>6489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1649652163.7216029</v>
      </c>
      <c r="B273" s="6">
        <v>8248260.8186080148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6497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1649652163.7216041</v>
      </c>
      <c r="S273" s="6">
        <v>8248260.8186080204</v>
      </c>
      <c r="T273" s="3">
        <v>2</v>
      </c>
      <c r="U273" s="3">
        <v>491</v>
      </c>
      <c r="V273" s="3">
        <v>1</v>
      </c>
      <c r="W273" s="3">
        <v>6490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1649652163.7716601</v>
      </c>
      <c r="B274" s="6">
        <v>8248260.8188583003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6498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1649652163.771663</v>
      </c>
      <c r="S274" s="6">
        <v>8248260.8188583143</v>
      </c>
      <c r="T274" s="3">
        <v>2</v>
      </c>
      <c r="U274" s="3">
        <v>491</v>
      </c>
      <c r="V274" s="3">
        <v>1</v>
      </c>
      <c r="W274" s="3">
        <v>6491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1649652163.82178</v>
      </c>
      <c r="B275" s="6">
        <v>8248260.8191088997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6499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1649652163.821861</v>
      </c>
      <c r="S275" s="6">
        <v>8248260.8191093048</v>
      </c>
      <c r="T275" s="3">
        <v>2</v>
      </c>
      <c r="U275" s="3">
        <v>491</v>
      </c>
      <c r="V275" s="3">
        <v>1</v>
      </c>
      <c r="W275" s="3">
        <v>6492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1649652163.8721931</v>
      </c>
      <c r="B276" s="6">
        <v>8248260.8193609659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6500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1649652163.872195</v>
      </c>
      <c r="S276" s="6">
        <v>8248260.8193609752</v>
      </c>
      <c r="T276" s="3">
        <v>2</v>
      </c>
      <c r="U276" s="3">
        <v>491</v>
      </c>
      <c r="V276" s="3">
        <v>1</v>
      </c>
      <c r="W276" s="3">
        <v>6493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1649652163.922682</v>
      </c>
      <c r="B277" s="6">
        <v>8248260.8196134102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6501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1649652163.922683</v>
      </c>
      <c r="S277" s="6">
        <v>8248260.8196134148</v>
      </c>
      <c r="T277" s="3">
        <v>2</v>
      </c>
      <c r="U277" s="3">
        <v>491</v>
      </c>
      <c r="V277" s="3">
        <v>1</v>
      </c>
      <c r="W277" s="3">
        <v>6494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1649652163.9730361</v>
      </c>
      <c r="B278" s="6">
        <v>8248260.8198651802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6502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1649652163.973038</v>
      </c>
      <c r="S278" s="6">
        <v>8248260.8198651895</v>
      </c>
      <c r="T278" s="3">
        <v>2</v>
      </c>
      <c r="U278" s="3">
        <v>491</v>
      </c>
      <c r="V278" s="3">
        <v>1</v>
      </c>
      <c r="W278" s="3">
        <v>6495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1649652164.023468</v>
      </c>
      <c r="B279" s="6">
        <v>8248260.8201173404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6503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1649652164.0234699</v>
      </c>
      <c r="S279" s="6">
        <v>8248260.8201173497</v>
      </c>
      <c r="T279" s="3">
        <v>2</v>
      </c>
      <c r="U279" s="3">
        <v>491</v>
      </c>
      <c r="V279" s="3">
        <v>1</v>
      </c>
      <c r="W279" s="3">
        <v>6496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1649652164.0747659</v>
      </c>
      <c r="B280" s="6">
        <v>8248260.8203738295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6504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1649652164.0749071</v>
      </c>
      <c r="S280" s="6">
        <v>8248260.8203745354</v>
      </c>
      <c r="T280" s="3">
        <v>2</v>
      </c>
      <c r="U280" s="3">
        <v>491</v>
      </c>
      <c r="V280" s="3">
        <v>1</v>
      </c>
      <c r="W280" s="3">
        <v>6497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1649652164.125432</v>
      </c>
      <c r="B281" s="6">
        <v>8248260.8206271604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6505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1649652164.1254339</v>
      </c>
      <c r="S281" s="6">
        <v>8248260.8206271697</v>
      </c>
      <c r="T281" s="3">
        <v>2</v>
      </c>
      <c r="U281" s="3">
        <v>491</v>
      </c>
      <c r="V281" s="3">
        <v>1</v>
      </c>
      <c r="W281" s="3">
        <v>6498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1649652164.1757939</v>
      </c>
      <c r="B282" s="6">
        <v>8248260.8208789695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6506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1649652164.1759901</v>
      </c>
      <c r="S282" s="6">
        <v>8248260.8208799502</v>
      </c>
      <c r="T282" s="3">
        <v>2</v>
      </c>
      <c r="U282" s="3">
        <v>491</v>
      </c>
      <c r="V282" s="3">
        <v>1</v>
      </c>
      <c r="W282" s="3">
        <v>6499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1649652164.225837</v>
      </c>
      <c r="B283" s="6">
        <v>8248260.8211291851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6507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1649652164.225898</v>
      </c>
      <c r="S283" s="6">
        <v>8248260.8211294897</v>
      </c>
      <c r="T283" s="3">
        <v>2</v>
      </c>
      <c r="U283" s="3">
        <v>491</v>
      </c>
      <c r="V283" s="3">
        <v>1</v>
      </c>
      <c r="W283" s="3">
        <v>6500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1649652164.2761769</v>
      </c>
      <c r="B284" s="6">
        <v>8248260.8213808844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6508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1649652164.2762711</v>
      </c>
      <c r="S284" s="6">
        <v>8248260.8213813556</v>
      </c>
      <c r="T284" s="3">
        <v>2</v>
      </c>
      <c r="U284" s="3">
        <v>491</v>
      </c>
      <c r="V284" s="3">
        <v>1</v>
      </c>
      <c r="W284" s="3">
        <v>6501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1649652164.3268859</v>
      </c>
      <c r="B285" s="6">
        <v>8248260.8216344295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6509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1649652164.3268881</v>
      </c>
      <c r="S285" s="6">
        <v>8248260.8216344407</v>
      </c>
      <c r="T285" s="3">
        <v>2</v>
      </c>
      <c r="U285" s="3">
        <v>491</v>
      </c>
      <c r="V285" s="3">
        <v>1</v>
      </c>
      <c r="W285" s="3">
        <v>6502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1649652164.3782949</v>
      </c>
      <c r="B286" s="6">
        <v>8248260.8218914745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6510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1649652164.3782971</v>
      </c>
      <c r="S286" s="6">
        <v>8248260.8218914857</v>
      </c>
      <c r="T286" s="3">
        <v>2</v>
      </c>
      <c r="U286" s="3">
        <v>491</v>
      </c>
      <c r="V286" s="3">
        <v>1</v>
      </c>
      <c r="W286" s="3">
        <v>6503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1649652164.4278121</v>
      </c>
      <c r="B287" s="6">
        <v>8248260.8221390601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6511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1649652164.427815</v>
      </c>
      <c r="S287" s="6">
        <v>8248260.822139075</v>
      </c>
      <c r="T287" s="3">
        <v>2</v>
      </c>
      <c r="U287" s="3">
        <v>491</v>
      </c>
      <c r="V287" s="3">
        <v>1</v>
      </c>
      <c r="W287" s="3">
        <v>6504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1649652164.4780791</v>
      </c>
      <c r="B288" s="6">
        <v>8248260.8223903952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6512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1649652164.4780869</v>
      </c>
      <c r="S288" s="6">
        <v>8248260.8223904343</v>
      </c>
      <c r="T288" s="3">
        <v>2</v>
      </c>
      <c r="U288" s="3">
        <v>491</v>
      </c>
      <c r="V288" s="3">
        <v>1</v>
      </c>
      <c r="W288" s="3">
        <v>6505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1649652164.5286901</v>
      </c>
      <c r="B289" s="6">
        <v>8248260.8226434505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6513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1649652164.528692</v>
      </c>
      <c r="S289" s="6">
        <v>8248260.8226434598</v>
      </c>
      <c r="T289" s="3">
        <v>2</v>
      </c>
      <c r="U289" s="3">
        <v>491</v>
      </c>
      <c r="V289" s="3">
        <v>1</v>
      </c>
      <c r="W289" s="3">
        <v>6506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1649652164.5796461</v>
      </c>
      <c r="B290" s="6">
        <v>8248260.8228982305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6514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1649652164.579649</v>
      </c>
      <c r="S290" s="6">
        <v>8248260.8228982445</v>
      </c>
      <c r="T290" s="3">
        <v>2</v>
      </c>
      <c r="U290" s="3">
        <v>491</v>
      </c>
      <c r="V290" s="3">
        <v>1</v>
      </c>
      <c r="W290" s="3">
        <v>6507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1649652164.6292281</v>
      </c>
      <c r="B291" s="6">
        <v>8248260.8231461402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6515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1649652164.62923</v>
      </c>
      <c r="S291" s="6">
        <v>8248260.8231461504</v>
      </c>
      <c r="T291" s="3">
        <v>2</v>
      </c>
      <c r="U291" s="3">
        <v>491</v>
      </c>
      <c r="V291" s="3">
        <v>1</v>
      </c>
      <c r="W291" s="3">
        <v>6508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1649652164.6800489</v>
      </c>
      <c r="B292" s="6">
        <v>8248260.823400245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6516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1649652164.6800499</v>
      </c>
      <c r="S292" s="6">
        <v>8248260.8234002497</v>
      </c>
      <c r="T292" s="3">
        <v>2</v>
      </c>
      <c r="U292" s="3">
        <v>491</v>
      </c>
      <c r="V292" s="3">
        <v>1</v>
      </c>
      <c r="W292" s="3">
        <v>6509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1649652164.7307401</v>
      </c>
      <c r="B293" s="6">
        <v>8248260.8236537008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6517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1649652164.730741</v>
      </c>
      <c r="S293" s="6">
        <v>8248260.8236537054</v>
      </c>
      <c r="T293" s="3">
        <v>2</v>
      </c>
      <c r="U293" s="3">
        <v>491</v>
      </c>
      <c r="V293" s="3">
        <v>1</v>
      </c>
      <c r="W293" s="3">
        <v>6510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1649652164.78071</v>
      </c>
      <c r="B294" s="6">
        <v>8248260.8239035495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6518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1649652164.7807119</v>
      </c>
      <c r="S294" s="6">
        <v>8248260.8239035597</v>
      </c>
      <c r="T294" s="3">
        <v>2</v>
      </c>
      <c r="U294" s="3">
        <v>491</v>
      </c>
      <c r="V294" s="3">
        <v>1</v>
      </c>
      <c r="W294" s="3">
        <v>6511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1649652164.832351</v>
      </c>
      <c r="B295" s="6">
        <v>8248260.8241617549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6519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1649652164.8323531</v>
      </c>
      <c r="S295" s="6">
        <v>8248260.8241617652</v>
      </c>
      <c r="T295" s="3">
        <v>2</v>
      </c>
      <c r="U295" s="3">
        <v>491</v>
      </c>
      <c r="V295" s="3">
        <v>1</v>
      </c>
      <c r="W295" s="3">
        <v>6512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1649652164.8826771</v>
      </c>
      <c r="B296" s="6">
        <v>8248260.8244133852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6520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1649652164.8832271</v>
      </c>
      <c r="S296" s="6">
        <v>8248260.8244161354</v>
      </c>
      <c r="T296" s="3">
        <v>2</v>
      </c>
      <c r="U296" s="3">
        <v>491</v>
      </c>
      <c r="V296" s="3">
        <v>1</v>
      </c>
      <c r="W296" s="3">
        <v>6513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1649652164.9333911</v>
      </c>
      <c r="B297" s="6">
        <v>8248260.8246669555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6521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1649652164.933393</v>
      </c>
      <c r="S297" s="6">
        <v>8248260.8246669648</v>
      </c>
      <c r="T297" s="3">
        <v>2</v>
      </c>
      <c r="U297" s="3">
        <v>491</v>
      </c>
      <c r="V297" s="3">
        <v>1</v>
      </c>
      <c r="W297" s="3">
        <v>6514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1649652164.9838991</v>
      </c>
      <c r="B298" s="6">
        <v>8248260.8249194957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6522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1649652164.983901</v>
      </c>
      <c r="S298" s="6">
        <v>8248260.824919505</v>
      </c>
      <c r="T298" s="3">
        <v>2</v>
      </c>
      <c r="U298" s="3">
        <v>491</v>
      </c>
      <c r="V298" s="3">
        <v>1</v>
      </c>
      <c r="W298" s="3">
        <v>6515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1649652165.0353091</v>
      </c>
      <c r="B299" s="6">
        <v>8248260.8251765454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6523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1649652165.03531</v>
      </c>
      <c r="S299" s="6">
        <v>8248260.8251765501</v>
      </c>
      <c r="T299" s="3">
        <v>2</v>
      </c>
      <c r="U299" s="3">
        <v>491</v>
      </c>
      <c r="V299" s="3">
        <v>1</v>
      </c>
      <c r="W299" s="3">
        <v>6516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1649652165.0841019</v>
      </c>
      <c r="B300" s="6">
        <v>8248260.82542051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6524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1649652165.084163</v>
      </c>
      <c r="S300" s="6">
        <v>8248260.8254208146</v>
      </c>
      <c r="T300" s="3">
        <v>2</v>
      </c>
      <c r="U300" s="3">
        <v>491</v>
      </c>
      <c r="V300" s="3">
        <v>1</v>
      </c>
      <c r="W300" s="3">
        <v>6517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1649652165.13521</v>
      </c>
      <c r="B301" s="6">
        <v>8248260.82567605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6525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1649652165.135211</v>
      </c>
      <c r="S301" s="6">
        <v>8248260.8256760547</v>
      </c>
      <c r="T301" s="3">
        <v>2</v>
      </c>
      <c r="U301" s="3">
        <v>491</v>
      </c>
      <c r="V301" s="3">
        <v>1</v>
      </c>
      <c r="W301" s="3">
        <v>6518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1649652165.185107</v>
      </c>
      <c r="B302" s="6">
        <v>8248260.8259255346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6526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1649652165.1851089</v>
      </c>
      <c r="S302" s="6">
        <v>8248260.8259255448</v>
      </c>
      <c r="T302" s="3">
        <v>2</v>
      </c>
      <c r="U302" s="3">
        <v>491</v>
      </c>
      <c r="V302" s="3">
        <v>1</v>
      </c>
      <c r="W302" s="3">
        <v>6519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1649652165.2388511</v>
      </c>
      <c r="B303" s="6">
        <v>8248260.8261942556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6527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1649652165.2388511</v>
      </c>
      <c r="S303" s="6">
        <v>8248260.8261942556</v>
      </c>
      <c r="T303" s="3">
        <v>2</v>
      </c>
      <c r="U303" s="3">
        <v>491</v>
      </c>
      <c r="V303" s="3">
        <v>1</v>
      </c>
      <c r="W303" s="3">
        <v>6520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1649652165.2863901</v>
      </c>
      <c r="B304" s="6">
        <v>8248260.8264319506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6528</v>
      </c>
      <c r="I304" s="3">
        <v>34</v>
      </c>
      <c r="J304" s="3">
        <v>0</v>
      </c>
      <c r="K304" s="3">
        <v>34</v>
      </c>
      <c r="L304" s="3">
        <v>34</v>
      </c>
      <c r="M304" s="3">
        <v>60</v>
      </c>
      <c r="N304" s="3">
        <v>104</v>
      </c>
      <c r="O304" s="3">
        <v>34</v>
      </c>
      <c r="P304" s="3">
        <v>60</v>
      </c>
      <c r="Q304" s="3">
        <v>98</v>
      </c>
      <c r="R304" s="1">
        <v>1649652165.286392</v>
      </c>
      <c r="S304" s="6">
        <v>8248260.8264319599</v>
      </c>
      <c r="T304" s="3">
        <v>2</v>
      </c>
      <c r="U304" s="3">
        <v>491</v>
      </c>
      <c r="V304" s="3">
        <v>1</v>
      </c>
      <c r="W304" s="3">
        <v>6521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952</v>
      </c>
    </row>
    <row r="305" spans="1:31" x14ac:dyDescent="0.25">
      <c r="A305" s="1">
        <v>1649652165.3359661</v>
      </c>
      <c r="B305" s="6">
        <v>8248260.8266798304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6529</v>
      </c>
      <c r="I305" s="3">
        <v>34</v>
      </c>
      <c r="J305" s="3">
        <v>0</v>
      </c>
      <c r="K305" s="3">
        <v>34</v>
      </c>
      <c r="L305" s="3">
        <v>34</v>
      </c>
      <c r="M305" s="3">
        <v>60</v>
      </c>
      <c r="N305" s="3">
        <v>104</v>
      </c>
      <c r="O305" s="3">
        <v>34</v>
      </c>
      <c r="P305" s="3">
        <v>60</v>
      </c>
      <c r="Q305" s="3">
        <v>60</v>
      </c>
      <c r="R305" s="1">
        <v>1649652165.3359671</v>
      </c>
      <c r="S305" s="6">
        <v>8248260.8266798351</v>
      </c>
      <c r="T305" s="3">
        <v>2</v>
      </c>
      <c r="U305" s="3">
        <v>491</v>
      </c>
      <c r="V305" s="3">
        <v>1</v>
      </c>
      <c r="W305" s="3">
        <v>6522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952</v>
      </c>
    </row>
    <row r="306" spans="1:31" x14ac:dyDescent="0.25">
      <c r="A306" s="1">
        <v>1649652165.3866429</v>
      </c>
      <c r="B306" s="6">
        <v>8248260.8269332144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6530</v>
      </c>
      <c r="I306" s="3">
        <v>34</v>
      </c>
      <c r="J306" s="3">
        <v>0</v>
      </c>
      <c r="K306" s="3">
        <v>34</v>
      </c>
      <c r="L306" s="3">
        <v>34</v>
      </c>
      <c r="M306" s="3">
        <v>60</v>
      </c>
      <c r="N306" s="3">
        <v>104</v>
      </c>
      <c r="O306" s="3">
        <v>34</v>
      </c>
      <c r="P306" s="3">
        <v>60</v>
      </c>
      <c r="Q306" s="3">
        <v>48</v>
      </c>
      <c r="R306" s="1">
        <v>1649652165.386646</v>
      </c>
      <c r="S306" s="6">
        <v>8248260.8269332303</v>
      </c>
      <c r="T306" s="3">
        <v>2</v>
      </c>
      <c r="U306" s="3">
        <v>491</v>
      </c>
      <c r="V306" s="3">
        <v>1</v>
      </c>
      <c r="W306" s="3">
        <v>6523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952</v>
      </c>
    </row>
    <row r="307" spans="1:31" x14ac:dyDescent="0.25">
      <c r="A307" s="1">
        <v>1649652165.436542</v>
      </c>
      <c r="B307" s="6">
        <v>8248260.8271827102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6531</v>
      </c>
      <c r="I307" s="3">
        <v>34</v>
      </c>
      <c r="J307" s="3">
        <v>0</v>
      </c>
      <c r="K307" s="3">
        <v>34</v>
      </c>
      <c r="L307" s="3">
        <v>34</v>
      </c>
      <c r="M307" s="3">
        <v>60</v>
      </c>
      <c r="N307" s="3">
        <v>104</v>
      </c>
      <c r="O307" s="3">
        <v>34</v>
      </c>
      <c r="P307" s="3">
        <v>60</v>
      </c>
      <c r="Q307" s="3">
        <v>48</v>
      </c>
      <c r="R307" s="1">
        <v>1649652165.436543</v>
      </c>
      <c r="S307" s="6">
        <v>8248260.8271827148</v>
      </c>
      <c r="T307" s="3">
        <v>2</v>
      </c>
      <c r="U307" s="3">
        <v>491</v>
      </c>
      <c r="V307" s="3">
        <v>1</v>
      </c>
      <c r="W307" s="3">
        <v>6524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952</v>
      </c>
    </row>
    <row r="308" spans="1:31" x14ac:dyDescent="0.25">
      <c r="A308" s="1">
        <v>1649652165.4873979</v>
      </c>
      <c r="B308" s="6">
        <v>8248260.8274369892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6532</v>
      </c>
      <c r="I308" s="3">
        <v>34</v>
      </c>
      <c r="J308" s="3">
        <v>0</v>
      </c>
      <c r="K308" s="3">
        <v>34</v>
      </c>
      <c r="L308" s="3">
        <v>34</v>
      </c>
      <c r="M308" s="3">
        <v>60</v>
      </c>
      <c r="N308" s="3">
        <v>104</v>
      </c>
      <c r="O308" s="3">
        <v>34</v>
      </c>
      <c r="P308" s="3">
        <v>60</v>
      </c>
      <c r="Q308" s="3">
        <v>42</v>
      </c>
      <c r="R308" s="1">
        <v>1649652165.4874001</v>
      </c>
      <c r="S308" s="6">
        <v>8248260.8274370003</v>
      </c>
      <c r="T308" s="3">
        <v>2</v>
      </c>
      <c r="U308" s="3">
        <v>491</v>
      </c>
      <c r="V308" s="3">
        <v>1</v>
      </c>
      <c r="W308" s="3">
        <v>6525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952</v>
      </c>
    </row>
    <row r="309" spans="1:31" x14ac:dyDescent="0.25">
      <c r="A309" s="1">
        <v>1649652165.538398</v>
      </c>
      <c r="B309" s="6">
        <v>8248260.82769199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6533</v>
      </c>
      <c r="I309" s="3">
        <v>34</v>
      </c>
      <c r="J309" s="3">
        <v>0</v>
      </c>
      <c r="K309" s="3">
        <v>34</v>
      </c>
      <c r="L309" s="3">
        <v>34</v>
      </c>
      <c r="M309" s="3">
        <v>60</v>
      </c>
      <c r="N309" s="3">
        <v>104</v>
      </c>
      <c r="O309" s="3">
        <v>34</v>
      </c>
      <c r="P309" s="3">
        <v>60</v>
      </c>
      <c r="Q309" s="3">
        <v>42</v>
      </c>
      <c r="R309" s="1">
        <v>1649652165.5383999</v>
      </c>
      <c r="S309" s="6">
        <v>8248260.8276919993</v>
      </c>
      <c r="T309" s="3">
        <v>2</v>
      </c>
      <c r="U309" s="3">
        <v>491</v>
      </c>
      <c r="V309" s="3">
        <v>1</v>
      </c>
      <c r="W309" s="3">
        <v>6526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952</v>
      </c>
    </row>
    <row r="310" spans="1:31" x14ac:dyDescent="0.25">
      <c r="A310" s="1">
        <v>1649652165.5880339</v>
      </c>
      <c r="B310" s="6">
        <v>8248260.8279401697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6534</v>
      </c>
      <c r="I310" s="3">
        <v>34</v>
      </c>
      <c r="J310" s="3">
        <v>0</v>
      </c>
      <c r="K310" s="3">
        <v>34</v>
      </c>
      <c r="L310" s="3">
        <v>34</v>
      </c>
      <c r="M310" s="3">
        <v>60</v>
      </c>
      <c r="N310" s="3">
        <v>104</v>
      </c>
      <c r="O310" s="3">
        <v>34</v>
      </c>
      <c r="P310" s="3">
        <v>60</v>
      </c>
      <c r="Q310" s="3">
        <v>42</v>
      </c>
      <c r="R310" s="1">
        <v>1649652165.5880361</v>
      </c>
      <c r="S310" s="6">
        <v>8248260.82794018</v>
      </c>
      <c r="T310" s="3">
        <v>2</v>
      </c>
      <c r="U310" s="3">
        <v>491</v>
      </c>
      <c r="V310" s="3">
        <v>1</v>
      </c>
      <c r="W310" s="3">
        <v>6527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952</v>
      </c>
    </row>
    <row r="311" spans="1:31" x14ac:dyDescent="0.25">
      <c r="A311" s="1">
        <v>1649652165.6388509</v>
      </c>
      <c r="B311" s="6">
        <v>8248260.828194255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6535</v>
      </c>
      <c r="I311" s="3">
        <v>34</v>
      </c>
      <c r="J311" s="3">
        <v>0</v>
      </c>
      <c r="K311" s="3">
        <v>34</v>
      </c>
      <c r="L311" s="3">
        <v>34</v>
      </c>
      <c r="M311" s="3">
        <v>60</v>
      </c>
      <c r="N311" s="3">
        <v>104</v>
      </c>
      <c r="O311" s="3">
        <v>34</v>
      </c>
      <c r="P311" s="3">
        <v>60</v>
      </c>
      <c r="Q311" s="3">
        <v>34</v>
      </c>
      <c r="R311" s="1">
        <v>1649652165.639221</v>
      </c>
      <c r="S311" s="6">
        <v>8248260.8281961046</v>
      </c>
      <c r="T311" s="3">
        <v>2</v>
      </c>
      <c r="U311" s="3">
        <v>491</v>
      </c>
      <c r="V311" s="3">
        <v>1</v>
      </c>
      <c r="W311" s="3">
        <v>6528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952</v>
      </c>
    </row>
    <row r="312" spans="1:31" x14ac:dyDescent="0.25">
      <c r="A312" s="1">
        <v>1649652165.689738</v>
      </c>
      <c r="B312" s="6">
        <v>8248260.8284486905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6536</v>
      </c>
      <c r="I312" s="3">
        <v>34</v>
      </c>
      <c r="J312" s="3">
        <v>0</v>
      </c>
      <c r="K312" s="3">
        <v>34</v>
      </c>
      <c r="L312" s="3">
        <v>34</v>
      </c>
      <c r="M312" s="3">
        <v>60</v>
      </c>
      <c r="N312" s="3">
        <v>104</v>
      </c>
      <c r="O312" s="3">
        <v>34</v>
      </c>
      <c r="P312" s="3">
        <v>60</v>
      </c>
      <c r="Q312" s="3">
        <v>34</v>
      </c>
      <c r="R312" s="1">
        <v>1649652165.689739</v>
      </c>
      <c r="S312" s="6">
        <v>8248260.8284486951</v>
      </c>
      <c r="T312" s="3">
        <v>2</v>
      </c>
      <c r="U312" s="3">
        <v>491</v>
      </c>
      <c r="V312" s="3">
        <v>1</v>
      </c>
      <c r="W312" s="3">
        <v>6529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952</v>
      </c>
    </row>
    <row r="313" spans="1:31" x14ac:dyDescent="0.25">
      <c r="A313" s="1">
        <v>1649652165.7404139</v>
      </c>
      <c r="B313" s="6">
        <v>8248260.8287020698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6537</v>
      </c>
      <c r="I313" s="3">
        <v>34</v>
      </c>
      <c r="J313" s="3">
        <v>0</v>
      </c>
      <c r="K313" s="3">
        <v>34</v>
      </c>
      <c r="L313" s="3">
        <v>34</v>
      </c>
      <c r="M313" s="3">
        <v>60</v>
      </c>
      <c r="N313" s="3">
        <v>104</v>
      </c>
      <c r="O313" s="3">
        <v>34</v>
      </c>
      <c r="P313" s="3">
        <v>60</v>
      </c>
      <c r="Q313" s="3">
        <v>34</v>
      </c>
      <c r="R313" s="1">
        <v>1649652165.740416</v>
      </c>
      <c r="S313" s="6">
        <v>8248260.8287020801</v>
      </c>
      <c r="T313" s="3">
        <v>2</v>
      </c>
      <c r="U313" s="3">
        <v>491</v>
      </c>
      <c r="V313" s="3">
        <v>1</v>
      </c>
      <c r="W313" s="3">
        <v>6530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952</v>
      </c>
    </row>
    <row r="314" spans="1:31" x14ac:dyDescent="0.25">
      <c r="A314" s="1">
        <v>1649652165.791877</v>
      </c>
      <c r="B314" s="6">
        <v>8248260.8289593849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6538</v>
      </c>
      <c r="I314" s="3">
        <v>34</v>
      </c>
      <c r="J314" s="3">
        <v>0</v>
      </c>
      <c r="K314" s="3">
        <v>36</v>
      </c>
      <c r="L314" s="3">
        <v>34</v>
      </c>
      <c r="M314" s="3">
        <v>60</v>
      </c>
      <c r="N314" s="3">
        <v>104</v>
      </c>
      <c r="O314" s="3">
        <v>36</v>
      </c>
      <c r="P314" s="3">
        <v>60</v>
      </c>
      <c r="Q314" s="3">
        <v>28</v>
      </c>
      <c r="R314" s="1">
        <v>1649652165.7918799</v>
      </c>
      <c r="S314" s="6">
        <v>8248260.8289593998</v>
      </c>
      <c r="T314" s="3">
        <v>2</v>
      </c>
      <c r="U314" s="3">
        <v>491</v>
      </c>
      <c r="V314" s="3">
        <v>1</v>
      </c>
      <c r="W314" s="3">
        <v>6531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952</v>
      </c>
    </row>
    <row r="315" spans="1:31" x14ac:dyDescent="0.25">
      <c r="A315" s="1">
        <v>1649652165.841933</v>
      </c>
      <c r="B315" s="6">
        <v>8248260.8292096648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6539</v>
      </c>
      <c r="I315" s="3">
        <v>34</v>
      </c>
      <c r="J315" s="3">
        <v>0</v>
      </c>
      <c r="K315" s="3">
        <v>36</v>
      </c>
      <c r="L315" s="3">
        <v>34</v>
      </c>
      <c r="M315" s="3">
        <v>60</v>
      </c>
      <c r="N315" s="3">
        <v>104</v>
      </c>
      <c r="O315" s="3">
        <v>36</v>
      </c>
      <c r="P315" s="3">
        <v>60</v>
      </c>
      <c r="Q315" s="3">
        <v>12</v>
      </c>
      <c r="R315" s="1">
        <v>1649652165.8419349</v>
      </c>
      <c r="S315" s="6">
        <v>8248260.8292096741</v>
      </c>
      <c r="T315" s="3">
        <v>2</v>
      </c>
      <c r="U315" s="3">
        <v>491</v>
      </c>
      <c r="V315" s="3">
        <v>1</v>
      </c>
      <c r="W315" s="3">
        <v>6532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952</v>
      </c>
    </row>
    <row r="316" spans="1:31" x14ac:dyDescent="0.25">
      <c r="A316" s="1">
        <v>1649652165.8925819</v>
      </c>
      <c r="B316" s="6">
        <v>8248260.8294629101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6540</v>
      </c>
      <c r="I316" s="3">
        <v>34</v>
      </c>
      <c r="J316" s="3">
        <v>0</v>
      </c>
      <c r="K316" s="3">
        <v>36</v>
      </c>
      <c r="L316" s="3">
        <v>34</v>
      </c>
      <c r="M316" s="3">
        <v>60</v>
      </c>
      <c r="N316" s="3">
        <v>104</v>
      </c>
      <c r="O316" s="3">
        <v>36</v>
      </c>
      <c r="P316" s="3">
        <v>62</v>
      </c>
      <c r="Q316" s="3">
        <v>6</v>
      </c>
      <c r="R316" s="1">
        <v>1649652165.8925841</v>
      </c>
      <c r="S316" s="6">
        <v>8248260.8294629203</v>
      </c>
      <c r="T316" s="3">
        <v>2</v>
      </c>
      <c r="U316" s="3">
        <v>491</v>
      </c>
      <c r="V316" s="3">
        <v>1</v>
      </c>
      <c r="W316" s="3">
        <v>6533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952</v>
      </c>
    </row>
    <row r="317" spans="1:31" x14ac:dyDescent="0.25">
      <c r="A317" s="1">
        <v>1649652165.9426661</v>
      </c>
      <c r="B317" s="6">
        <v>8248260.8297133306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6541</v>
      </c>
      <c r="I317" s="3">
        <v>34</v>
      </c>
      <c r="J317" s="3">
        <v>0</v>
      </c>
      <c r="K317" s="3">
        <v>36</v>
      </c>
      <c r="L317" s="3">
        <v>34</v>
      </c>
      <c r="M317" s="3">
        <v>60</v>
      </c>
      <c r="N317" s="3">
        <v>104</v>
      </c>
      <c r="O317" s="3">
        <v>36</v>
      </c>
      <c r="P317" s="3">
        <v>62</v>
      </c>
      <c r="Q317" s="3">
        <v>2</v>
      </c>
      <c r="R317" s="1">
        <v>1649652165.942668</v>
      </c>
      <c r="S317" s="6">
        <v>8248260.8297133399</v>
      </c>
      <c r="T317" s="3">
        <v>2</v>
      </c>
      <c r="U317" s="3">
        <v>491</v>
      </c>
      <c r="V317" s="3">
        <v>1</v>
      </c>
      <c r="W317" s="3">
        <v>6534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952</v>
      </c>
    </row>
    <row r="318" spans="1:31" x14ac:dyDescent="0.25">
      <c r="A318" s="1">
        <v>1649652165.992887</v>
      </c>
      <c r="B318" s="6">
        <v>8248260.8299644347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6542</v>
      </c>
      <c r="I318" s="3">
        <v>34</v>
      </c>
      <c r="J318" s="3">
        <v>0</v>
      </c>
      <c r="K318" s="3">
        <v>36</v>
      </c>
      <c r="L318" s="3">
        <v>34</v>
      </c>
      <c r="M318" s="3">
        <v>60</v>
      </c>
      <c r="N318" s="3">
        <v>104</v>
      </c>
      <c r="O318" s="3">
        <v>36</v>
      </c>
      <c r="P318" s="3">
        <v>64</v>
      </c>
      <c r="Q318" s="3">
        <v>0</v>
      </c>
      <c r="R318" s="1">
        <v>1649652165.9928889</v>
      </c>
      <c r="S318" s="6">
        <v>8248260.829964445</v>
      </c>
      <c r="T318" s="3">
        <v>2</v>
      </c>
      <c r="U318" s="3">
        <v>491</v>
      </c>
      <c r="V318" s="3">
        <v>1</v>
      </c>
      <c r="W318" s="3">
        <v>6535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952</v>
      </c>
    </row>
    <row r="319" spans="1:31" x14ac:dyDescent="0.25">
      <c r="A319" s="1">
        <v>1649652166.0444889</v>
      </c>
      <c r="B319" s="6">
        <v>8248260.8302224446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6543</v>
      </c>
      <c r="I319" s="3">
        <v>34</v>
      </c>
      <c r="J319" s="3">
        <v>0</v>
      </c>
      <c r="K319" s="3">
        <v>38</v>
      </c>
      <c r="L319" s="3">
        <v>34</v>
      </c>
      <c r="M319" s="3">
        <v>60</v>
      </c>
      <c r="N319" s="3">
        <v>104</v>
      </c>
      <c r="O319" s="3">
        <v>38</v>
      </c>
      <c r="P319" s="3">
        <v>64</v>
      </c>
      <c r="Q319" s="3">
        <v>0</v>
      </c>
      <c r="R319" s="1">
        <v>1649652166.044492</v>
      </c>
      <c r="S319" s="6">
        <v>8248260.8302224604</v>
      </c>
      <c r="T319" s="3">
        <v>2</v>
      </c>
      <c r="U319" s="3">
        <v>491</v>
      </c>
      <c r="V319" s="3">
        <v>1</v>
      </c>
      <c r="W319" s="3">
        <v>6536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952</v>
      </c>
    </row>
    <row r="320" spans="1:31" x14ac:dyDescent="0.25">
      <c r="A320" s="1">
        <v>1649652166.094377</v>
      </c>
      <c r="B320" s="6">
        <v>8248260.8304718854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6544</v>
      </c>
      <c r="I320" s="3">
        <v>34</v>
      </c>
      <c r="J320" s="3">
        <v>0</v>
      </c>
      <c r="K320" s="3">
        <v>38</v>
      </c>
      <c r="L320" s="3">
        <v>34</v>
      </c>
      <c r="M320" s="3">
        <v>60</v>
      </c>
      <c r="N320" s="3">
        <v>104</v>
      </c>
      <c r="O320" s="3">
        <v>38</v>
      </c>
      <c r="P320" s="3">
        <v>64</v>
      </c>
      <c r="Q320" s="3">
        <v>0</v>
      </c>
      <c r="R320" s="1">
        <v>1649652166.094378</v>
      </c>
      <c r="S320" s="6">
        <v>8248260.83047189</v>
      </c>
      <c r="T320" s="3">
        <v>2</v>
      </c>
      <c r="U320" s="3">
        <v>491</v>
      </c>
      <c r="V320" s="3">
        <v>1</v>
      </c>
      <c r="W320" s="3">
        <v>6537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952</v>
      </c>
    </row>
    <row r="321" spans="1:31" x14ac:dyDescent="0.25">
      <c r="A321" s="1">
        <v>1649652166.1451111</v>
      </c>
      <c r="B321" s="6">
        <v>8248260.8307255553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6545</v>
      </c>
      <c r="I321" s="3">
        <v>34</v>
      </c>
      <c r="J321" s="3">
        <v>0</v>
      </c>
      <c r="K321" s="3">
        <v>38</v>
      </c>
      <c r="L321" s="3">
        <v>34</v>
      </c>
      <c r="M321" s="3">
        <v>60</v>
      </c>
      <c r="N321" s="3">
        <v>104</v>
      </c>
      <c r="O321" s="3">
        <v>38</v>
      </c>
      <c r="P321" s="3">
        <v>64</v>
      </c>
      <c r="Q321" s="3">
        <v>0</v>
      </c>
      <c r="R321" s="1">
        <v>1649652166.1451139</v>
      </c>
      <c r="S321" s="6">
        <v>8248260.8307255693</v>
      </c>
      <c r="T321" s="3">
        <v>2</v>
      </c>
      <c r="U321" s="3">
        <v>491</v>
      </c>
      <c r="V321" s="3">
        <v>1</v>
      </c>
      <c r="W321" s="3">
        <v>6538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952</v>
      </c>
    </row>
    <row r="322" spans="1:31" x14ac:dyDescent="0.25">
      <c r="A322" s="1">
        <v>1649652166.195647</v>
      </c>
      <c r="B322" s="6">
        <v>8248260.8309782352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6546</v>
      </c>
      <c r="I322" s="3">
        <v>34</v>
      </c>
      <c r="J322" s="3">
        <v>0</v>
      </c>
      <c r="K322" s="3">
        <v>268</v>
      </c>
      <c r="L322" s="3">
        <v>34</v>
      </c>
      <c r="M322" s="3">
        <v>60</v>
      </c>
      <c r="N322" s="3">
        <v>104</v>
      </c>
      <c r="O322" s="3">
        <v>268</v>
      </c>
      <c r="P322" s="3">
        <v>466</v>
      </c>
      <c r="Q322" s="3">
        <v>0</v>
      </c>
      <c r="R322" s="1">
        <v>1649652166.1956511</v>
      </c>
      <c r="S322" s="6">
        <v>8248260.8309782557</v>
      </c>
      <c r="T322" s="3">
        <v>2</v>
      </c>
      <c r="U322" s="3">
        <v>491</v>
      </c>
      <c r="V322" s="3">
        <v>1</v>
      </c>
      <c r="W322" s="3">
        <v>6539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952</v>
      </c>
    </row>
    <row r="323" spans="1:31" x14ac:dyDescent="0.25">
      <c r="A323" s="1">
        <v>1649652166.246361</v>
      </c>
      <c r="B323" s="6">
        <v>8248260.8312318055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6547</v>
      </c>
      <c r="I323" s="3">
        <v>34</v>
      </c>
      <c r="J323" s="3">
        <v>0</v>
      </c>
      <c r="K323" s="3">
        <v>622</v>
      </c>
      <c r="L323" s="3">
        <v>34</v>
      </c>
      <c r="M323" s="3">
        <v>60</v>
      </c>
      <c r="N323" s="3">
        <v>104</v>
      </c>
      <c r="O323" s="3">
        <v>622</v>
      </c>
      <c r="P323" s="3">
        <v>1078</v>
      </c>
      <c r="Q323" s="3">
        <v>0</v>
      </c>
      <c r="R323" s="1">
        <v>1649652166.2463629</v>
      </c>
      <c r="S323" s="6">
        <v>8248260.8312318148</v>
      </c>
      <c r="T323" s="3">
        <v>2</v>
      </c>
      <c r="U323" s="3">
        <v>491</v>
      </c>
      <c r="V323" s="3">
        <v>1</v>
      </c>
      <c r="W323" s="3">
        <v>6540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952</v>
      </c>
    </row>
    <row r="324" spans="1:31" x14ac:dyDescent="0.25">
      <c r="A324" s="1">
        <v>1649652166.2968421</v>
      </c>
      <c r="B324" s="6">
        <v>8248260.8314842107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6548</v>
      </c>
      <c r="I324" s="3">
        <v>34</v>
      </c>
      <c r="J324" s="3">
        <v>0</v>
      </c>
      <c r="K324" s="3">
        <v>1370</v>
      </c>
      <c r="L324" s="3">
        <v>34</v>
      </c>
      <c r="M324" s="3">
        <v>60</v>
      </c>
      <c r="N324" s="3">
        <v>104</v>
      </c>
      <c r="O324" s="3">
        <v>1370</v>
      </c>
      <c r="P324" s="3">
        <v>2372</v>
      </c>
      <c r="Q324" s="3">
        <v>0</v>
      </c>
      <c r="R324" s="1">
        <v>1649652166.296854</v>
      </c>
      <c r="S324" s="6">
        <v>8248260.8314842703</v>
      </c>
      <c r="T324" s="3">
        <v>2</v>
      </c>
      <c r="U324" s="3">
        <v>491</v>
      </c>
      <c r="V324" s="3">
        <v>1</v>
      </c>
      <c r="W324" s="3">
        <v>6541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952</v>
      </c>
    </row>
    <row r="325" spans="1:31" x14ac:dyDescent="0.25">
      <c r="A325" s="1">
        <v>1649652166.3489561</v>
      </c>
      <c r="B325" s="6">
        <v>8248260.8317447808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6549</v>
      </c>
      <c r="I325" s="3">
        <v>34</v>
      </c>
      <c r="J325" s="3">
        <v>0</v>
      </c>
      <c r="K325" s="3">
        <v>1404</v>
      </c>
      <c r="L325" s="3">
        <v>34</v>
      </c>
      <c r="M325" s="3">
        <v>60</v>
      </c>
      <c r="N325" s="3">
        <v>104</v>
      </c>
      <c r="O325" s="3">
        <v>1404</v>
      </c>
      <c r="P325" s="3">
        <v>2434</v>
      </c>
      <c r="Q325" s="3">
        <v>0</v>
      </c>
      <c r="R325" s="1">
        <v>1649652166.348958</v>
      </c>
      <c r="S325" s="6">
        <v>8248260.8317447901</v>
      </c>
      <c r="T325" s="3">
        <v>2</v>
      </c>
      <c r="U325" s="3">
        <v>491</v>
      </c>
      <c r="V325" s="3">
        <v>1</v>
      </c>
      <c r="W325" s="3">
        <v>6542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952</v>
      </c>
    </row>
    <row r="326" spans="1:31" x14ac:dyDescent="0.25">
      <c r="A326" s="1">
        <v>1649652166.3990149</v>
      </c>
      <c r="B326" s="6">
        <v>8248260.8319950746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6550</v>
      </c>
      <c r="I326" s="3">
        <v>34</v>
      </c>
      <c r="J326" s="3">
        <v>0</v>
      </c>
      <c r="K326" s="3">
        <v>1404</v>
      </c>
      <c r="L326" s="3">
        <v>34</v>
      </c>
      <c r="M326" s="3">
        <v>60</v>
      </c>
      <c r="N326" s="3">
        <v>104</v>
      </c>
      <c r="O326" s="3">
        <v>1404</v>
      </c>
      <c r="P326" s="3">
        <v>2434</v>
      </c>
      <c r="Q326" s="3">
        <v>0</v>
      </c>
      <c r="R326" s="1">
        <v>1649652166.3990209</v>
      </c>
      <c r="S326" s="6">
        <v>8248260.8319951044</v>
      </c>
      <c r="T326" s="3">
        <v>2</v>
      </c>
      <c r="U326" s="3">
        <v>491</v>
      </c>
      <c r="V326" s="3">
        <v>1</v>
      </c>
      <c r="W326" s="3">
        <v>6543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952</v>
      </c>
    </row>
    <row r="327" spans="1:31" x14ac:dyDescent="0.25">
      <c r="A327" s="1">
        <v>1649652166.3990149</v>
      </c>
      <c r="B327" s="6">
        <v>8248260.8319950746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6550</v>
      </c>
      <c r="I327" s="3">
        <v>34</v>
      </c>
      <c r="J327" s="3">
        <v>0</v>
      </c>
      <c r="K327" s="3">
        <v>1404</v>
      </c>
      <c r="L327" s="3">
        <v>34</v>
      </c>
      <c r="M327" s="3">
        <v>60</v>
      </c>
      <c r="N327" s="3">
        <v>104</v>
      </c>
      <c r="O327" s="3">
        <v>1404</v>
      </c>
      <c r="P327" s="3">
        <v>2434</v>
      </c>
      <c r="Q327" s="3">
        <v>0</v>
      </c>
      <c r="R327" s="1">
        <v>1649652166.4505169</v>
      </c>
      <c r="S327" s="6">
        <v>8248260.8322525844</v>
      </c>
      <c r="T327" s="3">
        <v>2</v>
      </c>
      <c r="U327" s="3">
        <v>491</v>
      </c>
      <c r="V327" s="3">
        <v>1</v>
      </c>
      <c r="W327" s="3">
        <v>6544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952</v>
      </c>
    </row>
    <row r="328" spans="1:31" x14ac:dyDescent="0.25">
      <c r="A328" s="1">
        <v>1649652166.4505191</v>
      </c>
      <c r="B328" s="6">
        <v>8248260.8322525956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6551</v>
      </c>
      <c r="I328" s="3">
        <v>34</v>
      </c>
      <c r="J328" s="3">
        <v>0</v>
      </c>
      <c r="K328" s="3">
        <v>1502</v>
      </c>
      <c r="L328" s="3">
        <v>34</v>
      </c>
      <c r="M328" s="3">
        <v>60</v>
      </c>
      <c r="N328" s="3">
        <v>104</v>
      </c>
      <c r="O328" s="3">
        <v>1502</v>
      </c>
      <c r="P328" s="3">
        <v>2600</v>
      </c>
      <c r="Q328" s="3">
        <v>0</v>
      </c>
      <c r="R328" s="1">
        <v>1649652166.5002999</v>
      </c>
      <c r="S328" s="6">
        <v>8248260.8325014999</v>
      </c>
      <c r="T328" s="3">
        <v>2</v>
      </c>
      <c r="U328" s="3">
        <v>491</v>
      </c>
      <c r="V328" s="3">
        <v>1</v>
      </c>
      <c r="W328" s="3">
        <v>6545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952</v>
      </c>
    </row>
    <row r="329" spans="1:31" x14ac:dyDescent="0.25">
      <c r="A329" s="1">
        <v>1649652166.5003581</v>
      </c>
      <c r="B329" s="6">
        <v>8248260.8325017905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6552</v>
      </c>
      <c r="I329" s="3">
        <v>34</v>
      </c>
      <c r="J329" s="3">
        <v>0</v>
      </c>
      <c r="K329" s="3">
        <v>1932</v>
      </c>
      <c r="L329" s="3">
        <v>34</v>
      </c>
      <c r="M329" s="3">
        <v>60</v>
      </c>
      <c r="N329" s="3">
        <v>104</v>
      </c>
      <c r="O329" s="3">
        <v>1932</v>
      </c>
      <c r="P329" s="3">
        <v>3346</v>
      </c>
      <c r="Q329" s="3">
        <v>0</v>
      </c>
      <c r="R329" s="1">
        <v>1649652166.5526879</v>
      </c>
      <c r="S329" s="6">
        <v>8248260.832763439</v>
      </c>
      <c r="T329" s="3">
        <v>2</v>
      </c>
      <c r="U329" s="3">
        <v>491</v>
      </c>
      <c r="V329" s="3">
        <v>1</v>
      </c>
      <c r="W329" s="3">
        <v>6546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952</v>
      </c>
    </row>
    <row r="330" spans="1:31" x14ac:dyDescent="0.25">
      <c r="A330" s="1">
        <v>1649652166.5526891</v>
      </c>
      <c r="B330" s="6">
        <v>8248260.8327634456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6553</v>
      </c>
      <c r="I330" s="3">
        <v>34</v>
      </c>
      <c r="J330" s="3">
        <v>0</v>
      </c>
      <c r="K330" s="3">
        <v>2688</v>
      </c>
      <c r="L330" s="3">
        <v>34</v>
      </c>
      <c r="M330" s="3">
        <v>60</v>
      </c>
      <c r="N330" s="3">
        <v>104</v>
      </c>
      <c r="O330" s="3">
        <v>2688</v>
      </c>
      <c r="P330" s="3">
        <v>4656</v>
      </c>
      <c r="Q330" s="3">
        <v>0</v>
      </c>
      <c r="R330" s="1">
        <v>1649652166.602488</v>
      </c>
      <c r="S330" s="6">
        <v>8248260.8330124402</v>
      </c>
      <c r="T330" s="3">
        <v>2</v>
      </c>
      <c r="U330" s="3">
        <v>491</v>
      </c>
      <c r="V330" s="3">
        <v>1</v>
      </c>
      <c r="W330" s="3">
        <v>6547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952</v>
      </c>
    </row>
    <row r="331" spans="1:31" x14ac:dyDescent="0.25">
      <c r="A331" s="1">
        <v>1649652166.6026011</v>
      </c>
      <c r="B331" s="6">
        <v>8248260.8330130056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6554</v>
      </c>
      <c r="I331" s="3">
        <v>34</v>
      </c>
      <c r="J331" s="3">
        <v>0</v>
      </c>
      <c r="K331" s="3">
        <v>2726</v>
      </c>
      <c r="L331" s="3">
        <v>34</v>
      </c>
      <c r="M331" s="3">
        <v>60</v>
      </c>
      <c r="N331" s="3">
        <v>104</v>
      </c>
      <c r="O331" s="3">
        <v>2726</v>
      </c>
      <c r="P331" s="3">
        <v>4722</v>
      </c>
      <c r="Q331" s="3">
        <v>0</v>
      </c>
      <c r="R331" s="1">
        <v>1649652166.655381</v>
      </c>
      <c r="S331" s="6">
        <v>8248260.8332769051</v>
      </c>
      <c r="T331" s="3">
        <v>2</v>
      </c>
      <c r="U331" s="3">
        <v>491</v>
      </c>
      <c r="V331" s="3">
        <v>1</v>
      </c>
      <c r="W331" s="3">
        <v>6548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952</v>
      </c>
    </row>
    <row r="332" spans="1:31" x14ac:dyDescent="0.25">
      <c r="A332" s="1">
        <v>1649652166.6553831</v>
      </c>
      <c r="B332" s="6">
        <v>8248260.8332769154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6555</v>
      </c>
      <c r="I332" s="3">
        <v>34</v>
      </c>
      <c r="J332" s="3">
        <v>0</v>
      </c>
      <c r="K332" s="3">
        <v>2726</v>
      </c>
      <c r="L332" s="3">
        <v>34</v>
      </c>
      <c r="M332" s="3">
        <v>60</v>
      </c>
      <c r="N332" s="3">
        <v>104</v>
      </c>
      <c r="O332" s="3">
        <v>2726</v>
      </c>
      <c r="P332" s="3">
        <v>4722</v>
      </c>
      <c r="Q332" s="3">
        <v>0</v>
      </c>
      <c r="R332" s="1">
        <v>1649652166.705919</v>
      </c>
      <c r="S332" s="6">
        <v>8248260.8335295953</v>
      </c>
      <c r="T332" s="3">
        <v>2</v>
      </c>
      <c r="U332" s="3">
        <v>491</v>
      </c>
      <c r="V332" s="3">
        <v>1</v>
      </c>
      <c r="W332" s="3">
        <v>6549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952</v>
      </c>
    </row>
    <row r="333" spans="1:31" x14ac:dyDescent="0.25">
      <c r="A333" s="1">
        <v>1649652166.7059209</v>
      </c>
      <c r="B333" s="6">
        <v>8248260.8335296046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6556</v>
      </c>
      <c r="I333" s="3">
        <v>34</v>
      </c>
      <c r="J333" s="3">
        <v>0</v>
      </c>
      <c r="K333" s="3">
        <v>2726</v>
      </c>
      <c r="L333" s="3">
        <v>34</v>
      </c>
      <c r="M333" s="3">
        <v>60</v>
      </c>
      <c r="N333" s="3">
        <v>104</v>
      </c>
      <c r="O333" s="3">
        <v>2726</v>
      </c>
      <c r="P333" s="3">
        <v>4722</v>
      </c>
      <c r="Q333" s="3">
        <v>0</v>
      </c>
      <c r="R333" s="1">
        <v>1649652166.7556331</v>
      </c>
      <c r="S333" s="6">
        <v>8248260.8337781653</v>
      </c>
      <c r="T333" s="3">
        <v>2</v>
      </c>
      <c r="U333" s="3">
        <v>491</v>
      </c>
      <c r="V333" s="3">
        <v>1</v>
      </c>
      <c r="W333" s="3">
        <v>6550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952</v>
      </c>
    </row>
    <row r="334" spans="1:31" x14ac:dyDescent="0.25">
      <c r="A334" s="1">
        <v>1649652166.756541</v>
      </c>
      <c r="B334" s="6">
        <v>8248260.8337827055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6557</v>
      </c>
      <c r="I334" s="3">
        <v>34</v>
      </c>
      <c r="J334" s="3">
        <v>0</v>
      </c>
      <c r="K334" s="3">
        <v>2726</v>
      </c>
      <c r="L334" s="3">
        <v>34</v>
      </c>
      <c r="M334" s="3">
        <v>60</v>
      </c>
      <c r="N334" s="3">
        <v>104</v>
      </c>
      <c r="O334" s="3">
        <v>2726</v>
      </c>
      <c r="P334" s="3">
        <v>4722</v>
      </c>
      <c r="Q334" s="3">
        <v>0</v>
      </c>
      <c r="R334" s="1">
        <v>1649652166.8060479</v>
      </c>
      <c r="S334" s="6">
        <v>8248260.8340302398</v>
      </c>
      <c r="T334" s="3">
        <v>2</v>
      </c>
      <c r="U334" s="3">
        <v>491</v>
      </c>
      <c r="V334" s="3">
        <v>1</v>
      </c>
      <c r="W334" s="3">
        <v>6551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952</v>
      </c>
    </row>
    <row r="335" spans="1:31" x14ac:dyDescent="0.25">
      <c r="A335" s="1">
        <v>1649652166.806221</v>
      </c>
      <c r="B335" s="6">
        <v>8248260.834031105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6558</v>
      </c>
      <c r="I335" s="3">
        <v>34</v>
      </c>
      <c r="J335" s="3">
        <v>0</v>
      </c>
      <c r="K335" s="3">
        <v>2726</v>
      </c>
      <c r="L335" s="3">
        <v>34</v>
      </c>
      <c r="M335" s="3">
        <v>60</v>
      </c>
      <c r="N335" s="3">
        <v>104</v>
      </c>
      <c r="O335" s="3">
        <v>2726</v>
      </c>
      <c r="P335" s="3">
        <v>4722</v>
      </c>
      <c r="Q335" s="3">
        <v>0</v>
      </c>
      <c r="R335" s="1">
        <v>1649652166.856951</v>
      </c>
      <c r="S335" s="6">
        <v>8248260.8342847554</v>
      </c>
      <c r="T335" s="3">
        <v>2</v>
      </c>
      <c r="U335" s="3">
        <v>491</v>
      </c>
      <c r="V335" s="3">
        <v>1</v>
      </c>
      <c r="W335" s="3">
        <v>6552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952</v>
      </c>
    </row>
    <row r="336" spans="1:31" x14ac:dyDescent="0.25">
      <c r="A336" s="1">
        <v>1649652166.8569651</v>
      </c>
      <c r="B336" s="6">
        <v>8248260.8342848253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6559</v>
      </c>
      <c r="I336" s="3">
        <v>34</v>
      </c>
      <c r="J336" s="3">
        <v>0</v>
      </c>
      <c r="K336" s="3">
        <v>2802</v>
      </c>
      <c r="L336" s="3">
        <v>34</v>
      </c>
      <c r="M336" s="3">
        <v>60</v>
      </c>
      <c r="N336" s="3">
        <v>104</v>
      </c>
      <c r="O336" s="3">
        <v>2802</v>
      </c>
      <c r="P336" s="3">
        <v>4854</v>
      </c>
      <c r="Q336" s="3">
        <v>0</v>
      </c>
      <c r="R336" s="1">
        <v>1649652166.9070101</v>
      </c>
      <c r="S336" s="6">
        <v>8248260.8345350502</v>
      </c>
      <c r="T336" s="3">
        <v>2</v>
      </c>
      <c r="U336" s="3">
        <v>491</v>
      </c>
      <c r="V336" s="3">
        <v>1</v>
      </c>
      <c r="W336" s="3">
        <v>6553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952</v>
      </c>
    </row>
    <row r="337" spans="1:31" x14ac:dyDescent="0.25">
      <c r="A337" s="1">
        <v>1649652166.907011</v>
      </c>
      <c r="B337" s="6">
        <v>8248260.8345350549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6560</v>
      </c>
      <c r="I337" s="3">
        <v>34</v>
      </c>
      <c r="J337" s="3">
        <v>0</v>
      </c>
      <c r="K337" s="3">
        <v>3316</v>
      </c>
      <c r="L337" s="3">
        <v>34</v>
      </c>
      <c r="M337" s="3">
        <v>60</v>
      </c>
      <c r="N337" s="3">
        <v>104</v>
      </c>
      <c r="O337" s="3">
        <v>3316</v>
      </c>
      <c r="P337" s="3">
        <v>5744</v>
      </c>
      <c r="Q337" s="3">
        <v>0</v>
      </c>
      <c r="R337" s="1">
        <v>1649652166.956939</v>
      </c>
      <c r="S337" s="6">
        <v>8248260.8347846949</v>
      </c>
      <c r="T337" s="3">
        <v>2</v>
      </c>
      <c r="U337" s="3">
        <v>491</v>
      </c>
      <c r="V337" s="3">
        <v>1</v>
      </c>
      <c r="W337" s="3">
        <v>6554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952</v>
      </c>
    </row>
    <row r="338" spans="1:31" x14ac:dyDescent="0.25">
      <c r="A338" s="1">
        <v>1649652166.957036</v>
      </c>
      <c r="B338" s="6">
        <v>8248260.8347851802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6561</v>
      </c>
      <c r="I338" s="3">
        <v>34</v>
      </c>
      <c r="J338" s="3">
        <v>0</v>
      </c>
      <c r="K338" s="3">
        <v>3436</v>
      </c>
      <c r="L338" s="3">
        <v>34</v>
      </c>
      <c r="M338" s="3">
        <v>60</v>
      </c>
      <c r="N338" s="3">
        <v>104</v>
      </c>
      <c r="O338" s="3">
        <v>3436</v>
      </c>
      <c r="P338" s="3">
        <v>5952</v>
      </c>
      <c r="Q338" s="3">
        <v>0</v>
      </c>
      <c r="R338" s="1">
        <v>1649652167.0086169</v>
      </c>
      <c r="S338" s="6">
        <v>8248260.8350430848</v>
      </c>
      <c r="T338" s="3">
        <v>2</v>
      </c>
      <c r="U338" s="3">
        <v>491</v>
      </c>
      <c r="V338" s="3">
        <v>1</v>
      </c>
      <c r="W338" s="3">
        <v>6555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952</v>
      </c>
    </row>
    <row r="339" spans="1:31" x14ac:dyDescent="0.25">
      <c r="A339" s="1">
        <v>1649652167.0095799</v>
      </c>
      <c r="B339" s="6">
        <v>8248260.8350478997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6562</v>
      </c>
      <c r="I339" s="3">
        <v>34</v>
      </c>
      <c r="J339" s="3">
        <v>0</v>
      </c>
      <c r="K339" s="3">
        <v>3436</v>
      </c>
      <c r="L339" s="3">
        <v>34</v>
      </c>
      <c r="M339" s="3">
        <v>60</v>
      </c>
      <c r="N339" s="3">
        <v>104</v>
      </c>
      <c r="O339" s="3">
        <v>3436</v>
      </c>
      <c r="P339" s="3">
        <v>5952</v>
      </c>
      <c r="Q339" s="3">
        <v>0</v>
      </c>
      <c r="R339" s="1">
        <v>1649652167.0588601</v>
      </c>
      <c r="S339" s="6">
        <v>8248260.8352943007</v>
      </c>
      <c r="T339" s="3">
        <v>2</v>
      </c>
      <c r="U339" s="3">
        <v>491</v>
      </c>
      <c r="V339" s="3">
        <v>1</v>
      </c>
      <c r="W339" s="3">
        <v>6556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952</v>
      </c>
    </row>
    <row r="340" spans="1:31" x14ac:dyDescent="0.25">
      <c r="A340" s="1">
        <v>1649652167.0592909</v>
      </c>
      <c r="B340" s="6">
        <v>8248260.8352964548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6563</v>
      </c>
      <c r="I340" s="3">
        <v>34</v>
      </c>
      <c r="J340" s="3">
        <v>0</v>
      </c>
      <c r="K340" s="3">
        <v>3436</v>
      </c>
      <c r="L340" s="3">
        <v>34</v>
      </c>
      <c r="M340" s="3">
        <v>60</v>
      </c>
      <c r="N340" s="3">
        <v>104</v>
      </c>
      <c r="O340" s="3">
        <v>3436</v>
      </c>
      <c r="P340" s="3">
        <v>5952</v>
      </c>
      <c r="Q340" s="3">
        <v>0</v>
      </c>
      <c r="R340" s="1">
        <v>1649652167.109374</v>
      </c>
      <c r="S340" s="6">
        <v>8248260.8355468698</v>
      </c>
      <c r="T340" s="3">
        <v>2</v>
      </c>
      <c r="U340" s="3">
        <v>491</v>
      </c>
      <c r="V340" s="3">
        <v>1</v>
      </c>
      <c r="W340" s="3">
        <v>6557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952</v>
      </c>
    </row>
    <row r="341" spans="1:31" x14ac:dyDescent="0.25">
      <c r="A341" s="1">
        <v>1649652167.1095181</v>
      </c>
      <c r="B341" s="6">
        <v>8248260.8355475906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6564</v>
      </c>
      <c r="I341" s="3">
        <v>34</v>
      </c>
      <c r="J341" s="3">
        <v>0</v>
      </c>
      <c r="K341" s="3">
        <v>3436</v>
      </c>
      <c r="L341" s="3">
        <v>34</v>
      </c>
      <c r="M341" s="3">
        <v>60</v>
      </c>
      <c r="N341" s="3">
        <v>104</v>
      </c>
      <c r="O341" s="3">
        <v>3436</v>
      </c>
      <c r="P341" s="3">
        <v>5952</v>
      </c>
      <c r="Q341" s="3">
        <v>0</v>
      </c>
      <c r="R341" s="1">
        <v>1649652167.1597061</v>
      </c>
      <c r="S341" s="6">
        <v>8248260.8357985308</v>
      </c>
      <c r="T341" s="3">
        <v>2</v>
      </c>
      <c r="U341" s="3">
        <v>491</v>
      </c>
      <c r="V341" s="3">
        <v>1</v>
      </c>
      <c r="W341" s="3">
        <v>6558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952</v>
      </c>
    </row>
    <row r="342" spans="1:31" x14ac:dyDescent="0.25">
      <c r="A342" s="1">
        <v>1649652167.1598611</v>
      </c>
      <c r="B342" s="6">
        <v>8248260.8357993057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6565</v>
      </c>
      <c r="I342" s="3">
        <v>34</v>
      </c>
      <c r="J342" s="3">
        <v>0</v>
      </c>
      <c r="K342" s="3">
        <v>3436</v>
      </c>
      <c r="L342" s="3">
        <v>34</v>
      </c>
      <c r="M342" s="3">
        <v>60</v>
      </c>
      <c r="N342" s="3">
        <v>104</v>
      </c>
      <c r="O342" s="3">
        <v>3436</v>
      </c>
      <c r="P342" s="3">
        <v>5952</v>
      </c>
      <c r="Q342" s="3">
        <v>0</v>
      </c>
      <c r="R342" s="1">
        <v>1649652167.2099271</v>
      </c>
      <c r="S342" s="6">
        <v>8248260.836049635</v>
      </c>
      <c r="T342" s="3">
        <v>2</v>
      </c>
      <c r="U342" s="3">
        <v>491</v>
      </c>
      <c r="V342" s="3">
        <v>1</v>
      </c>
      <c r="W342" s="3">
        <v>6559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952</v>
      </c>
    </row>
    <row r="343" spans="1:31" x14ac:dyDescent="0.25">
      <c r="A343" s="1">
        <v>1649652167.210151</v>
      </c>
      <c r="B343" s="6">
        <v>8248260.8360507544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6566</v>
      </c>
      <c r="I343" s="3">
        <v>34</v>
      </c>
      <c r="J343" s="3">
        <v>0</v>
      </c>
      <c r="K343" s="3">
        <v>3436</v>
      </c>
      <c r="L343" s="3">
        <v>34</v>
      </c>
      <c r="M343" s="3">
        <v>60</v>
      </c>
      <c r="N343" s="3">
        <v>104</v>
      </c>
      <c r="O343" s="3">
        <v>3436</v>
      </c>
      <c r="P343" s="3">
        <v>5952</v>
      </c>
      <c r="Q343" s="3">
        <v>0</v>
      </c>
      <c r="R343" s="1">
        <v>1649652167.2638509</v>
      </c>
      <c r="S343" s="6">
        <v>8248260.8363192547</v>
      </c>
      <c r="T343" s="3">
        <v>2</v>
      </c>
      <c r="U343" s="3">
        <v>491</v>
      </c>
      <c r="V343" s="3">
        <v>1</v>
      </c>
      <c r="W343" s="3">
        <v>6560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952</v>
      </c>
    </row>
    <row r="344" spans="1:31" x14ac:dyDescent="0.25">
      <c r="A344" s="1">
        <v>1649652167.263854</v>
      </c>
      <c r="B344" s="6">
        <v>8248260.8363192705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6567</v>
      </c>
      <c r="I344" s="3">
        <v>34</v>
      </c>
      <c r="J344" s="3">
        <v>0</v>
      </c>
      <c r="K344" s="3">
        <v>3436</v>
      </c>
      <c r="L344" s="3">
        <v>34</v>
      </c>
      <c r="M344" s="3">
        <v>60</v>
      </c>
      <c r="N344" s="3">
        <v>104</v>
      </c>
      <c r="O344" s="3">
        <v>3436</v>
      </c>
      <c r="P344" s="3">
        <v>5952</v>
      </c>
      <c r="Q344" s="3">
        <v>0</v>
      </c>
      <c r="R344" s="1">
        <v>1649652167.3113551</v>
      </c>
      <c r="S344" s="6">
        <v>8248260.8365567755</v>
      </c>
      <c r="T344" s="3">
        <v>2</v>
      </c>
      <c r="U344" s="3">
        <v>491</v>
      </c>
      <c r="V344" s="3">
        <v>1</v>
      </c>
      <c r="W344" s="3">
        <v>6561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952</v>
      </c>
    </row>
    <row r="345" spans="1:31" x14ac:dyDescent="0.25">
      <c r="A345" s="1">
        <v>1649652167.3114979</v>
      </c>
      <c r="B345" s="6">
        <v>8248260.8365574898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6568</v>
      </c>
      <c r="I345" s="3">
        <v>34</v>
      </c>
      <c r="J345" s="3">
        <v>0</v>
      </c>
      <c r="K345" s="3">
        <v>3436</v>
      </c>
      <c r="L345" s="3">
        <v>34</v>
      </c>
      <c r="M345" s="3">
        <v>60</v>
      </c>
      <c r="N345" s="3">
        <v>104</v>
      </c>
      <c r="O345" s="3">
        <v>3436</v>
      </c>
      <c r="P345" s="3">
        <v>5952</v>
      </c>
      <c r="Q345" s="3">
        <v>0</v>
      </c>
      <c r="R345" s="1">
        <v>1649652167.364893</v>
      </c>
      <c r="S345" s="6">
        <v>8248260.8368244646</v>
      </c>
      <c r="T345" s="3">
        <v>2</v>
      </c>
      <c r="U345" s="3">
        <v>491</v>
      </c>
      <c r="V345" s="3">
        <v>1</v>
      </c>
      <c r="W345" s="3">
        <v>6562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952</v>
      </c>
    </row>
    <row r="346" spans="1:31" x14ac:dyDescent="0.25">
      <c r="A346" s="1">
        <v>1649652167.3648951</v>
      </c>
      <c r="B346" s="6">
        <v>8248260.8368244758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6569</v>
      </c>
      <c r="I346" s="3">
        <v>34</v>
      </c>
      <c r="J346" s="3">
        <v>0</v>
      </c>
      <c r="K346" s="3">
        <v>3436</v>
      </c>
      <c r="L346" s="3">
        <v>34</v>
      </c>
      <c r="M346" s="3">
        <v>60</v>
      </c>
      <c r="N346" s="3">
        <v>104</v>
      </c>
      <c r="O346" s="3">
        <v>3436</v>
      </c>
      <c r="P346" s="3">
        <v>5952</v>
      </c>
      <c r="Q346" s="3">
        <v>0</v>
      </c>
      <c r="R346" s="1">
        <v>1649652167.413861</v>
      </c>
      <c r="S346" s="6">
        <v>8248260.8370693056</v>
      </c>
      <c r="T346" s="3">
        <v>2</v>
      </c>
      <c r="U346" s="3">
        <v>491</v>
      </c>
      <c r="V346" s="3">
        <v>1</v>
      </c>
      <c r="W346" s="3">
        <v>6563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952</v>
      </c>
    </row>
    <row r="347" spans="1:31" x14ac:dyDescent="0.25">
      <c r="A347" s="1">
        <v>1649652167.4138639</v>
      </c>
      <c r="B347" s="6">
        <v>8248260.8370693196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6570</v>
      </c>
      <c r="I347" s="3">
        <v>36</v>
      </c>
      <c r="J347" s="3">
        <v>0</v>
      </c>
      <c r="K347" s="3">
        <v>3438</v>
      </c>
      <c r="L347" s="3">
        <v>36</v>
      </c>
      <c r="M347" s="3">
        <v>60</v>
      </c>
      <c r="N347" s="3">
        <v>106</v>
      </c>
      <c r="O347" s="3">
        <v>3438</v>
      </c>
      <c r="P347" s="3">
        <v>5954</v>
      </c>
      <c r="Q347" s="3">
        <v>0</v>
      </c>
      <c r="R347" s="1">
        <v>1649652167.4637361</v>
      </c>
      <c r="S347" s="6">
        <v>8248260.8373186802</v>
      </c>
      <c r="T347" s="3">
        <v>2</v>
      </c>
      <c r="U347" s="3">
        <v>491</v>
      </c>
      <c r="V347" s="3">
        <v>1</v>
      </c>
      <c r="W347" s="3">
        <v>6564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952</v>
      </c>
    </row>
    <row r="348" spans="1:31" x14ac:dyDescent="0.25">
      <c r="A348" s="1">
        <v>1649652167.463671</v>
      </c>
      <c r="B348" s="6">
        <v>8248260.8373183552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6571</v>
      </c>
      <c r="I348" s="3">
        <v>36</v>
      </c>
      <c r="J348" s="3">
        <v>0</v>
      </c>
      <c r="K348" s="3">
        <v>3438</v>
      </c>
      <c r="L348" s="3">
        <v>36</v>
      </c>
      <c r="M348" s="3">
        <v>62</v>
      </c>
      <c r="N348" s="3">
        <v>106</v>
      </c>
      <c r="O348" s="3">
        <v>3438</v>
      </c>
      <c r="P348" s="3">
        <v>5954</v>
      </c>
      <c r="Q348" s="3">
        <v>0</v>
      </c>
      <c r="R348" s="1">
        <v>1649652167.4637361</v>
      </c>
      <c r="S348" s="6">
        <v>8248260.8373186802</v>
      </c>
      <c r="T348" s="3">
        <v>2</v>
      </c>
      <c r="U348" s="3">
        <v>491</v>
      </c>
      <c r="V348" s="3">
        <v>1</v>
      </c>
      <c r="W348" s="3">
        <v>6564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952</v>
      </c>
    </row>
    <row r="349" spans="1:31" x14ac:dyDescent="0.25">
      <c r="A349" s="1">
        <v>1649652167.516753</v>
      </c>
      <c r="B349" s="6">
        <v>8248260.8375837645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6572</v>
      </c>
      <c r="I349" s="3">
        <v>36</v>
      </c>
      <c r="J349" s="3">
        <v>0</v>
      </c>
      <c r="K349" s="3">
        <v>3438</v>
      </c>
      <c r="L349" s="3">
        <v>36</v>
      </c>
      <c r="M349" s="3">
        <v>62</v>
      </c>
      <c r="N349" s="3">
        <v>108</v>
      </c>
      <c r="O349" s="3">
        <v>3438</v>
      </c>
      <c r="P349" s="3">
        <v>5956</v>
      </c>
      <c r="Q349" s="3">
        <v>0</v>
      </c>
      <c r="R349" s="1">
        <v>1649652167.5167551</v>
      </c>
      <c r="S349" s="6">
        <v>8248260.8375837756</v>
      </c>
      <c r="T349" s="3">
        <v>2</v>
      </c>
      <c r="U349" s="3">
        <v>491</v>
      </c>
      <c r="V349" s="3">
        <v>1</v>
      </c>
      <c r="W349" s="3">
        <v>6565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952</v>
      </c>
    </row>
    <row r="350" spans="1:31" x14ac:dyDescent="0.25">
      <c r="A350" s="1">
        <v>1649652167.5652089</v>
      </c>
      <c r="B350" s="6">
        <v>8248260.8378260443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6573</v>
      </c>
      <c r="I350" s="3">
        <v>50</v>
      </c>
      <c r="J350" s="3">
        <v>0</v>
      </c>
      <c r="K350" s="3">
        <v>3466</v>
      </c>
      <c r="L350" s="3">
        <v>50</v>
      </c>
      <c r="M350" s="3">
        <v>86</v>
      </c>
      <c r="N350" s="3">
        <v>150</v>
      </c>
      <c r="O350" s="3">
        <v>3466</v>
      </c>
      <c r="P350" s="3">
        <v>6004</v>
      </c>
      <c r="Q350" s="3">
        <v>0</v>
      </c>
      <c r="R350" s="1">
        <v>1649652167.5652521</v>
      </c>
      <c r="S350" s="6">
        <v>8248260.8378262604</v>
      </c>
      <c r="T350" s="3">
        <v>2</v>
      </c>
      <c r="U350" s="3">
        <v>491</v>
      </c>
      <c r="V350" s="3">
        <v>1</v>
      </c>
      <c r="W350" s="3">
        <v>6566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952</v>
      </c>
    </row>
    <row r="351" spans="1:31" x14ac:dyDescent="0.25">
      <c r="A351" s="1">
        <v>1649652167.617151</v>
      </c>
      <c r="B351" s="6">
        <v>8248260.8380857548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6574</v>
      </c>
      <c r="I351" s="3">
        <v>62</v>
      </c>
      <c r="J351" s="3">
        <v>0</v>
      </c>
      <c r="K351" s="3">
        <v>3508</v>
      </c>
      <c r="L351" s="3">
        <v>62</v>
      </c>
      <c r="M351" s="3">
        <v>106</v>
      </c>
      <c r="N351" s="3">
        <v>184</v>
      </c>
      <c r="O351" s="3">
        <v>3508</v>
      </c>
      <c r="P351" s="3">
        <v>6078</v>
      </c>
      <c r="Q351" s="3">
        <v>0</v>
      </c>
      <c r="R351" s="1">
        <v>1649652167.6171529</v>
      </c>
      <c r="S351" s="6">
        <v>8248260.838085765</v>
      </c>
      <c r="T351" s="3">
        <v>2</v>
      </c>
      <c r="U351" s="3">
        <v>491</v>
      </c>
      <c r="V351" s="3">
        <v>1</v>
      </c>
      <c r="W351" s="3">
        <v>6567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952</v>
      </c>
    </row>
    <row r="352" spans="1:31" x14ac:dyDescent="0.25">
      <c r="A352" s="1">
        <v>1649652167.668206</v>
      </c>
      <c r="B352" s="6">
        <v>8248260.8383410303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6575</v>
      </c>
      <c r="I352" s="3">
        <v>62</v>
      </c>
      <c r="J352" s="3">
        <v>0</v>
      </c>
      <c r="K352" s="3">
        <v>3516</v>
      </c>
      <c r="L352" s="3">
        <v>62</v>
      </c>
      <c r="M352" s="3">
        <v>108</v>
      </c>
      <c r="N352" s="3">
        <v>186</v>
      </c>
      <c r="O352" s="3">
        <v>3516</v>
      </c>
      <c r="P352" s="3">
        <v>6092</v>
      </c>
      <c r="Q352" s="3">
        <v>0</v>
      </c>
      <c r="R352" s="1">
        <v>1649652167.668242</v>
      </c>
      <c r="S352" s="6">
        <v>8248260.83834121</v>
      </c>
      <c r="T352" s="3">
        <v>2</v>
      </c>
      <c r="U352" s="3">
        <v>491</v>
      </c>
      <c r="V352" s="3">
        <v>1</v>
      </c>
      <c r="W352" s="3">
        <v>6568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952</v>
      </c>
    </row>
    <row r="353" spans="1:31" x14ac:dyDescent="0.25">
      <c r="A353" s="1">
        <v>1649652167.717916</v>
      </c>
      <c r="B353" s="6">
        <v>8248260.8385895798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6576</v>
      </c>
      <c r="I353" s="3">
        <v>62</v>
      </c>
      <c r="J353" s="3">
        <v>0</v>
      </c>
      <c r="K353" s="3">
        <v>3516</v>
      </c>
      <c r="L353" s="3">
        <v>62</v>
      </c>
      <c r="M353" s="3">
        <v>108</v>
      </c>
      <c r="N353" s="3">
        <v>186</v>
      </c>
      <c r="O353" s="3">
        <v>3516</v>
      </c>
      <c r="P353" s="3">
        <v>6092</v>
      </c>
      <c r="Q353" s="3">
        <v>0</v>
      </c>
      <c r="R353" s="1">
        <v>1649652167.7179179</v>
      </c>
      <c r="S353" s="6">
        <v>8248260.83858959</v>
      </c>
      <c r="T353" s="3">
        <v>2</v>
      </c>
      <c r="U353" s="3">
        <v>491</v>
      </c>
      <c r="V353" s="3">
        <v>1</v>
      </c>
      <c r="W353" s="3">
        <v>6569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952</v>
      </c>
    </row>
    <row r="354" spans="1:31" x14ac:dyDescent="0.25">
      <c r="A354" s="1">
        <v>1649652167.7697699</v>
      </c>
      <c r="B354" s="6">
        <v>8248260.8388488498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6577</v>
      </c>
      <c r="I354" s="3">
        <v>70</v>
      </c>
      <c r="J354" s="3">
        <v>0</v>
      </c>
      <c r="K354" s="3">
        <v>3752</v>
      </c>
      <c r="L354" s="3">
        <v>70</v>
      </c>
      <c r="M354" s="3">
        <v>120</v>
      </c>
      <c r="N354" s="3">
        <v>208</v>
      </c>
      <c r="O354" s="3">
        <v>3752</v>
      </c>
      <c r="P354" s="3">
        <v>6498</v>
      </c>
      <c r="Q354" s="3">
        <v>0</v>
      </c>
      <c r="R354" s="1">
        <v>1649652167.7697721</v>
      </c>
      <c r="S354" s="6">
        <v>8248260.83884886</v>
      </c>
      <c r="T354" s="3">
        <v>2</v>
      </c>
      <c r="U354" s="3">
        <v>491</v>
      </c>
      <c r="V354" s="3">
        <v>1</v>
      </c>
      <c r="W354" s="3">
        <v>6570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952</v>
      </c>
    </row>
    <row r="355" spans="1:31" x14ac:dyDescent="0.25">
      <c r="A355" s="1">
        <v>1649652168.222399</v>
      </c>
      <c r="B355" s="6">
        <v>8248260.8411119953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6586</v>
      </c>
      <c r="I355" s="3">
        <v>19</v>
      </c>
      <c r="J355" s="3">
        <v>0</v>
      </c>
      <c r="K355" s="3">
        <v>17</v>
      </c>
      <c r="L355" s="3">
        <v>19</v>
      </c>
      <c r="M355" s="3">
        <v>32</v>
      </c>
      <c r="N355" s="3">
        <v>56</v>
      </c>
      <c r="O355" s="3">
        <v>17</v>
      </c>
      <c r="P355" s="3">
        <v>29</v>
      </c>
      <c r="Q355" s="3">
        <v>50</v>
      </c>
      <c r="R355" s="1">
        <v>1649652168.2224</v>
      </c>
      <c r="S355" s="6">
        <v>8248260.8411119999</v>
      </c>
      <c r="T355" s="3">
        <v>2</v>
      </c>
      <c r="U355" s="3">
        <v>491</v>
      </c>
      <c r="V355" s="3">
        <v>1</v>
      </c>
      <c r="W355" s="3">
        <v>6579</v>
      </c>
      <c r="X355" s="3">
        <v>26</v>
      </c>
      <c r="Y355" s="3">
        <v>12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1</v>
      </c>
    </row>
    <row r="356" spans="1:31" x14ac:dyDescent="0.25">
      <c r="A356" s="1">
        <v>1649652168.2731569</v>
      </c>
      <c r="B356" s="6">
        <v>8248260.8413657844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6587</v>
      </c>
      <c r="I356" s="3">
        <v>19</v>
      </c>
      <c r="J356" s="3">
        <v>0</v>
      </c>
      <c r="K356" s="3">
        <v>17</v>
      </c>
      <c r="L356" s="3">
        <v>19</v>
      </c>
      <c r="M356" s="3">
        <v>33</v>
      </c>
      <c r="N356" s="3">
        <v>58</v>
      </c>
      <c r="O356" s="3">
        <v>17</v>
      </c>
      <c r="P356" s="3">
        <v>28</v>
      </c>
      <c r="Q356" s="3">
        <v>49</v>
      </c>
      <c r="R356" s="1">
        <v>1649652168.27316</v>
      </c>
      <c r="S356" s="6">
        <v>8248260.8413658002</v>
      </c>
      <c r="T356" s="3">
        <v>2</v>
      </c>
      <c r="U356" s="3">
        <v>491</v>
      </c>
      <c r="V356" s="3">
        <v>1</v>
      </c>
      <c r="W356" s="3">
        <v>6580</v>
      </c>
      <c r="X356" s="3">
        <v>26</v>
      </c>
      <c r="Y356" s="3">
        <v>15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1</v>
      </c>
    </row>
    <row r="357" spans="1:31" x14ac:dyDescent="0.25">
      <c r="A357" s="1">
        <v>1649652168.3235099</v>
      </c>
      <c r="B357" s="6">
        <v>8248260.8416175498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6588</v>
      </c>
      <c r="I357" s="3">
        <v>20</v>
      </c>
      <c r="J357" s="3">
        <v>0</v>
      </c>
      <c r="K357" s="3">
        <v>16</v>
      </c>
      <c r="L357" s="3">
        <v>20</v>
      </c>
      <c r="M357" s="3">
        <v>35</v>
      </c>
      <c r="N357" s="3">
        <v>60</v>
      </c>
      <c r="O357" s="3">
        <v>16</v>
      </c>
      <c r="P357" s="3">
        <v>28</v>
      </c>
      <c r="Q357" s="3">
        <v>49</v>
      </c>
      <c r="R357" s="1">
        <v>1649652168.3235109</v>
      </c>
      <c r="S357" s="6">
        <v>8248260.8416175544</v>
      </c>
      <c r="T357" s="3">
        <v>2</v>
      </c>
      <c r="U357" s="3">
        <v>491</v>
      </c>
      <c r="V357" s="3">
        <v>1</v>
      </c>
      <c r="W357" s="3">
        <v>6581</v>
      </c>
      <c r="X357" s="3">
        <v>26</v>
      </c>
      <c r="Y357" s="3">
        <v>17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1</v>
      </c>
    </row>
    <row r="358" spans="1:31" x14ac:dyDescent="0.25">
      <c r="A358" s="1">
        <v>1649652168.37414</v>
      </c>
      <c r="B358" s="6">
        <v>8248260.8418707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6589</v>
      </c>
      <c r="I358" s="3">
        <v>22</v>
      </c>
      <c r="J358" s="3">
        <v>0</v>
      </c>
      <c r="K358" s="3">
        <v>15</v>
      </c>
      <c r="L358" s="3">
        <v>22</v>
      </c>
      <c r="M358" s="3">
        <v>38</v>
      </c>
      <c r="N358" s="3">
        <v>67</v>
      </c>
      <c r="O358" s="3">
        <v>15</v>
      </c>
      <c r="P358" s="3">
        <v>26</v>
      </c>
      <c r="Q358" s="3">
        <v>46</v>
      </c>
      <c r="R358" s="1">
        <v>1649652168.3741419</v>
      </c>
      <c r="S358" s="6">
        <v>8248260.8418707093</v>
      </c>
      <c r="T358" s="3">
        <v>2</v>
      </c>
      <c r="U358" s="3">
        <v>491</v>
      </c>
      <c r="V358" s="3">
        <v>1</v>
      </c>
      <c r="W358" s="3">
        <v>6582</v>
      </c>
      <c r="X358" s="3">
        <v>26</v>
      </c>
      <c r="Y358" s="3">
        <v>24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1</v>
      </c>
    </row>
    <row r="359" spans="1:31" x14ac:dyDescent="0.25">
      <c r="A359" s="1">
        <v>1649652168.424505</v>
      </c>
      <c r="B359" s="6">
        <v>8248260.842122525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6590</v>
      </c>
      <c r="I359" s="3">
        <v>22</v>
      </c>
      <c r="J359" s="3">
        <v>0</v>
      </c>
      <c r="K359" s="3">
        <v>15</v>
      </c>
      <c r="L359" s="3">
        <v>22</v>
      </c>
      <c r="M359" s="3">
        <v>39</v>
      </c>
      <c r="N359" s="3">
        <v>67</v>
      </c>
      <c r="O359" s="3">
        <v>15</v>
      </c>
      <c r="P359" s="3">
        <v>26</v>
      </c>
      <c r="Q359" s="3">
        <v>45</v>
      </c>
      <c r="R359" s="1">
        <v>1649652168.4247379</v>
      </c>
      <c r="S359" s="6">
        <v>8248260.8421236901</v>
      </c>
      <c r="T359" s="3">
        <v>2</v>
      </c>
      <c r="U359" s="3">
        <v>491</v>
      </c>
      <c r="V359" s="3">
        <v>1</v>
      </c>
      <c r="W359" s="3">
        <v>6583</v>
      </c>
      <c r="X359" s="3">
        <v>26</v>
      </c>
      <c r="Y359" s="3">
        <v>25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1</v>
      </c>
    </row>
    <row r="360" spans="1:31" x14ac:dyDescent="0.25">
      <c r="A360" s="1">
        <v>1649652168.474915</v>
      </c>
      <c r="B360" s="6">
        <v>8248260.8423745753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6591</v>
      </c>
      <c r="I360" s="3">
        <v>22</v>
      </c>
      <c r="J360" s="3">
        <v>0</v>
      </c>
      <c r="K360" s="3">
        <v>15</v>
      </c>
      <c r="L360" s="3">
        <v>22</v>
      </c>
      <c r="M360" s="3">
        <v>39</v>
      </c>
      <c r="N360" s="3">
        <v>67</v>
      </c>
      <c r="O360" s="3">
        <v>15</v>
      </c>
      <c r="P360" s="3">
        <v>26</v>
      </c>
      <c r="Q360" s="3">
        <v>45</v>
      </c>
      <c r="R360" s="1">
        <v>1649652168.474916</v>
      </c>
      <c r="S360" s="6">
        <v>8248260.84237458</v>
      </c>
      <c r="T360" s="3">
        <v>2</v>
      </c>
      <c r="U360" s="3">
        <v>491</v>
      </c>
      <c r="V360" s="3">
        <v>1</v>
      </c>
      <c r="W360" s="3">
        <v>6584</v>
      </c>
      <c r="X360" s="3">
        <v>26</v>
      </c>
      <c r="Y360" s="3">
        <v>25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1</v>
      </c>
    </row>
    <row r="361" spans="1:31" x14ac:dyDescent="0.25">
      <c r="A361" s="1">
        <v>1649652168.525171</v>
      </c>
      <c r="B361" s="6">
        <v>8248260.8426258555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6592</v>
      </c>
      <c r="I361" s="3">
        <v>23</v>
      </c>
      <c r="J361" s="3">
        <v>0</v>
      </c>
      <c r="K361" s="3">
        <v>15</v>
      </c>
      <c r="L361" s="3">
        <v>23</v>
      </c>
      <c r="M361" s="3">
        <v>39</v>
      </c>
      <c r="N361" s="3">
        <v>68</v>
      </c>
      <c r="O361" s="3">
        <v>15</v>
      </c>
      <c r="P361" s="3">
        <v>26</v>
      </c>
      <c r="Q361" s="3">
        <v>45</v>
      </c>
      <c r="R361" s="1">
        <v>1649652168.525172</v>
      </c>
      <c r="S361" s="6">
        <v>8248260.8426258601</v>
      </c>
      <c r="T361" s="3">
        <v>2</v>
      </c>
      <c r="U361" s="3">
        <v>491</v>
      </c>
      <c r="V361" s="3">
        <v>1</v>
      </c>
      <c r="W361" s="3">
        <v>6585</v>
      </c>
      <c r="X361" s="3">
        <v>26</v>
      </c>
      <c r="Y361" s="3">
        <v>25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1</v>
      </c>
    </row>
    <row r="362" spans="1:31" x14ac:dyDescent="0.25">
      <c r="A362" s="1">
        <v>1649652168.5754919</v>
      </c>
      <c r="B362" s="6">
        <v>8248260.8428774597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6593</v>
      </c>
      <c r="I362" s="3">
        <v>24</v>
      </c>
      <c r="J362" s="3">
        <v>0</v>
      </c>
      <c r="K362" s="3">
        <v>14</v>
      </c>
      <c r="L362" s="3">
        <v>24</v>
      </c>
      <c r="M362" s="3">
        <v>42</v>
      </c>
      <c r="N362" s="3">
        <v>73</v>
      </c>
      <c r="O362" s="3">
        <v>14</v>
      </c>
      <c r="P362" s="3">
        <v>24</v>
      </c>
      <c r="Q362" s="3">
        <v>42</v>
      </c>
      <c r="R362" s="1">
        <v>1649652168.5757251</v>
      </c>
      <c r="S362" s="6">
        <v>8248260.8428786257</v>
      </c>
      <c r="T362" s="3">
        <v>2</v>
      </c>
      <c r="U362" s="3">
        <v>491</v>
      </c>
      <c r="V362" s="3">
        <v>1</v>
      </c>
      <c r="W362" s="3">
        <v>6586</v>
      </c>
      <c r="X362" s="3">
        <v>26</v>
      </c>
      <c r="Y362" s="3">
        <v>29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1</v>
      </c>
    </row>
    <row r="363" spans="1:31" x14ac:dyDescent="0.25">
      <c r="A363" s="1">
        <v>1649652168.6258769</v>
      </c>
      <c r="B363" s="6">
        <v>8248260.8431293843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6594</v>
      </c>
      <c r="I363" s="3">
        <v>26</v>
      </c>
      <c r="J363" s="3">
        <v>0</v>
      </c>
      <c r="K363" s="3">
        <v>13</v>
      </c>
      <c r="L363" s="3">
        <v>26</v>
      </c>
      <c r="M363" s="3">
        <v>45</v>
      </c>
      <c r="N363" s="3">
        <v>78</v>
      </c>
      <c r="O363" s="3">
        <v>13</v>
      </c>
      <c r="P363" s="3">
        <v>22</v>
      </c>
      <c r="Q363" s="3">
        <v>39</v>
      </c>
      <c r="R363" s="1">
        <v>1649652168.625946</v>
      </c>
      <c r="S363" s="6">
        <v>8248260.8431297299</v>
      </c>
      <c r="T363" s="3">
        <v>2</v>
      </c>
      <c r="U363" s="3">
        <v>491</v>
      </c>
      <c r="V363" s="3">
        <v>1</v>
      </c>
      <c r="W363" s="3">
        <v>6587</v>
      </c>
      <c r="X363" s="3">
        <v>26</v>
      </c>
      <c r="Y363" s="3">
        <v>34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1</v>
      </c>
    </row>
    <row r="364" spans="1:31" x14ac:dyDescent="0.25">
      <c r="A364" s="1">
        <v>1649652168.676208</v>
      </c>
      <c r="B364" s="6">
        <v>8248260.8433810398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6595</v>
      </c>
      <c r="I364" s="3">
        <v>28</v>
      </c>
      <c r="J364" s="3">
        <v>0</v>
      </c>
      <c r="K364" s="3">
        <v>12</v>
      </c>
      <c r="L364" s="3">
        <v>28</v>
      </c>
      <c r="M364" s="3">
        <v>48</v>
      </c>
      <c r="N364" s="3">
        <v>83</v>
      </c>
      <c r="O364" s="3">
        <v>12</v>
      </c>
      <c r="P364" s="3">
        <v>20</v>
      </c>
      <c r="Q364" s="3">
        <v>36</v>
      </c>
      <c r="R364" s="1">
        <v>1649652168.6762121</v>
      </c>
      <c r="S364" s="6">
        <v>8248260.8433810603</v>
      </c>
      <c r="T364" s="3">
        <v>2</v>
      </c>
      <c r="U364" s="3">
        <v>491</v>
      </c>
      <c r="V364" s="3">
        <v>1</v>
      </c>
      <c r="W364" s="3">
        <v>6588</v>
      </c>
      <c r="X364" s="3">
        <v>26</v>
      </c>
      <c r="Y364" s="3">
        <v>37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1</v>
      </c>
    </row>
    <row r="365" spans="1:31" x14ac:dyDescent="0.25">
      <c r="A365" s="1">
        <v>1649652168.7268691</v>
      </c>
      <c r="B365" s="6">
        <v>8248260.8436343456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6596</v>
      </c>
      <c r="I365" s="3">
        <v>31</v>
      </c>
      <c r="J365" s="3">
        <v>0</v>
      </c>
      <c r="K365" s="3">
        <v>9</v>
      </c>
      <c r="L365" s="3">
        <v>31</v>
      </c>
      <c r="M365" s="3">
        <v>53</v>
      </c>
      <c r="N365" s="3">
        <v>92</v>
      </c>
      <c r="O365" s="3">
        <v>9</v>
      </c>
      <c r="P365" s="3">
        <v>16</v>
      </c>
      <c r="Q365" s="3">
        <v>27</v>
      </c>
      <c r="R365" s="1">
        <v>1649652168.7268729</v>
      </c>
      <c r="S365" s="6">
        <v>8248260.8436343642</v>
      </c>
      <c r="T365" s="3">
        <v>2</v>
      </c>
      <c r="U365" s="3">
        <v>491</v>
      </c>
      <c r="V365" s="3">
        <v>1</v>
      </c>
      <c r="W365" s="3">
        <v>6589</v>
      </c>
      <c r="X365" s="3">
        <v>26</v>
      </c>
      <c r="Y365" s="3">
        <v>44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1</v>
      </c>
    </row>
    <row r="366" spans="1:31" x14ac:dyDescent="0.25">
      <c r="A366" s="1">
        <v>1649652168.776921</v>
      </c>
      <c r="B366" s="6">
        <v>8248260.843884605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6597</v>
      </c>
      <c r="I366" s="3">
        <v>31</v>
      </c>
      <c r="J366" s="3">
        <v>0</v>
      </c>
      <c r="K366" s="3">
        <v>9</v>
      </c>
      <c r="L366" s="3">
        <v>31</v>
      </c>
      <c r="M366" s="3">
        <v>54</v>
      </c>
      <c r="N366" s="3">
        <v>93</v>
      </c>
      <c r="O366" s="3">
        <v>9</v>
      </c>
      <c r="P366" s="3">
        <v>15</v>
      </c>
      <c r="Q366" s="3">
        <v>26</v>
      </c>
      <c r="R366" s="1">
        <v>1649652168.7769229</v>
      </c>
      <c r="S366" s="6">
        <v>8248260.8438846143</v>
      </c>
      <c r="T366" s="3">
        <v>2</v>
      </c>
      <c r="U366" s="3">
        <v>491</v>
      </c>
      <c r="V366" s="3">
        <v>1</v>
      </c>
      <c r="W366" s="3">
        <v>6590</v>
      </c>
      <c r="X366" s="3">
        <v>26</v>
      </c>
      <c r="Y366" s="3">
        <v>45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1</v>
      </c>
    </row>
    <row r="367" spans="1:31" x14ac:dyDescent="0.25">
      <c r="A367" s="1">
        <v>1649652168.8268471</v>
      </c>
      <c r="B367" s="6">
        <v>8248260.8441342358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6598</v>
      </c>
      <c r="I367" s="3">
        <v>31</v>
      </c>
      <c r="J367" s="3">
        <v>0</v>
      </c>
      <c r="K367" s="3">
        <v>9</v>
      </c>
      <c r="L367" s="3">
        <v>31</v>
      </c>
      <c r="M367" s="3">
        <v>54</v>
      </c>
      <c r="N367" s="3">
        <v>93</v>
      </c>
      <c r="O367" s="3">
        <v>9</v>
      </c>
      <c r="P367" s="3">
        <v>15</v>
      </c>
      <c r="Q367" s="3">
        <v>26</v>
      </c>
      <c r="R367" s="1">
        <v>1649652168.8268499</v>
      </c>
      <c r="S367" s="6">
        <v>8248260.8441342497</v>
      </c>
      <c r="T367" s="3">
        <v>2</v>
      </c>
      <c r="U367" s="3">
        <v>491</v>
      </c>
      <c r="V367" s="3">
        <v>1</v>
      </c>
      <c r="W367" s="3">
        <v>6591</v>
      </c>
      <c r="X367" s="3">
        <v>26</v>
      </c>
      <c r="Y367" s="3">
        <v>45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1</v>
      </c>
    </row>
    <row r="368" spans="1:31" x14ac:dyDescent="0.25">
      <c r="A368" s="1">
        <v>1649652168.8776741</v>
      </c>
      <c r="B368" s="6">
        <v>8248260.8443883704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6599</v>
      </c>
      <c r="I368" s="3">
        <v>31</v>
      </c>
      <c r="J368" s="3">
        <v>0</v>
      </c>
      <c r="K368" s="3">
        <v>9</v>
      </c>
      <c r="L368" s="3">
        <v>31</v>
      </c>
      <c r="M368" s="3">
        <v>54</v>
      </c>
      <c r="N368" s="3">
        <v>93</v>
      </c>
      <c r="O368" s="3">
        <v>9</v>
      </c>
      <c r="P368" s="3">
        <v>15</v>
      </c>
      <c r="Q368" s="3">
        <v>26</v>
      </c>
      <c r="R368" s="1">
        <v>1649652168.877676</v>
      </c>
      <c r="S368" s="6">
        <v>8248260.8443883797</v>
      </c>
      <c r="T368" s="3">
        <v>2</v>
      </c>
      <c r="U368" s="3">
        <v>491</v>
      </c>
      <c r="V368" s="3">
        <v>1</v>
      </c>
      <c r="W368" s="3">
        <v>6592</v>
      </c>
      <c r="X368" s="3">
        <v>26</v>
      </c>
      <c r="Y368" s="3">
        <v>45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1</v>
      </c>
    </row>
    <row r="369" spans="1:31" x14ac:dyDescent="0.25">
      <c r="A369" s="1">
        <v>1649652168.9305029</v>
      </c>
      <c r="B369" s="6">
        <v>8248260.8446525149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6600</v>
      </c>
      <c r="I369" s="3">
        <v>31</v>
      </c>
      <c r="J369" s="3">
        <v>0</v>
      </c>
      <c r="K369" s="3">
        <v>9</v>
      </c>
      <c r="L369" s="3">
        <v>31</v>
      </c>
      <c r="M369" s="3">
        <v>54</v>
      </c>
      <c r="N369" s="3">
        <v>93</v>
      </c>
      <c r="O369" s="3">
        <v>9</v>
      </c>
      <c r="P369" s="3">
        <v>15</v>
      </c>
      <c r="Q369" s="3">
        <v>26</v>
      </c>
      <c r="R369" s="1">
        <v>1649652168.930779</v>
      </c>
      <c r="S369" s="6">
        <v>8248260.8446538951</v>
      </c>
      <c r="T369" s="3">
        <v>2</v>
      </c>
      <c r="U369" s="3">
        <v>491</v>
      </c>
      <c r="V369" s="3">
        <v>1</v>
      </c>
      <c r="W369" s="3">
        <v>6593</v>
      </c>
      <c r="X369" s="3">
        <v>26</v>
      </c>
      <c r="Y369" s="3">
        <v>45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1</v>
      </c>
    </row>
    <row r="370" spans="1:31" x14ac:dyDescent="0.25">
      <c r="A370" s="1">
        <v>1649652168.9808519</v>
      </c>
      <c r="B370" s="6">
        <v>8248260.8449042598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6601</v>
      </c>
      <c r="I370" s="3">
        <v>31</v>
      </c>
      <c r="J370" s="3">
        <v>0</v>
      </c>
      <c r="K370" s="3">
        <v>9</v>
      </c>
      <c r="L370" s="3">
        <v>31</v>
      </c>
      <c r="M370" s="3">
        <v>54</v>
      </c>
      <c r="N370" s="3">
        <v>93</v>
      </c>
      <c r="O370" s="3">
        <v>9</v>
      </c>
      <c r="P370" s="3">
        <v>15</v>
      </c>
      <c r="Q370" s="3">
        <v>26</v>
      </c>
      <c r="R370" s="1">
        <v>1649652168.980854</v>
      </c>
      <c r="S370" s="6">
        <v>8248260.84490427</v>
      </c>
      <c r="T370" s="3">
        <v>2</v>
      </c>
      <c r="U370" s="3">
        <v>491</v>
      </c>
      <c r="V370" s="3">
        <v>1</v>
      </c>
      <c r="W370" s="3">
        <v>6594</v>
      </c>
      <c r="X370" s="3">
        <v>26</v>
      </c>
      <c r="Y370" s="3">
        <v>45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1</v>
      </c>
    </row>
    <row r="371" spans="1:31" x14ac:dyDescent="0.25">
      <c r="A371" s="1">
        <v>1649652169.031112</v>
      </c>
      <c r="B371" s="6">
        <v>8248260.8451555595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6602</v>
      </c>
      <c r="I371" s="3">
        <v>31</v>
      </c>
      <c r="J371" s="3">
        <v>0</v>
      </c>
      <c r="K371" s="3">
        <v>9</v>
      </c>
      <c r="L371" s="3">
        <v>31</v>
      </c>
      <c r="M371" s="3">
        <v>54</v>
      </c>
      <c r="N371" s="3">
        <v>93</v>
      </c>
      <c r="O371" s="3">
        <v>9</v>
      </c>
      <c r="P371" s="3">
        <v>15</v>
      </c>
      <c r="Q371" s="3">
        <v>26</v>
      </c>
      <c r="R371" s="1">
        <v>1649652169.031178</v>
      </c>
      <c r="S371" s="6">
        <v>8248260.8451558901</v>
      </c>
      <c r="T371" s="3">
        <v>2</v>
      </c>
      <c r="U371" s="3">
        <v>491</v>
      </c>
      <c r="V371" s="3">
        <v>1</v>
      </c>
      <c r="W371" s="3">
        <v>6595</v>
      </c>
      <c r="X371" s="3">
        <v>26</v>
      </c>
      <c r="Y371" s="3">
        <v>45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1</v>
      </c>
    </row>
    <row r="372" spans="1:31" x14ac:dyDescent="0.25">
      <c r="A372" s="1">
        <v>1649652169.081737</v>
      </c>
      <c r="B372" s="6">
        <v>8248260.8454086855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6603</v>
      </c>
      <c r="I372" s="3">
        <v>31</v>
      </c>
      <c r="J372" s="3">
        <v>0</v>
      </c>
      <c r="K372" s="3">
        <v>9</v>
      </c>
      <c r="L372" s="3">
        <v>31</v>
      </c>
      <c r="M372" s="3">
        <v>54</v>
      </c>
      <c r="N372" s="3">
        <v>94</v>
      </c>
      <c r="O372" s="3">
        <v>9</v>
      </c>
      <c r="P372" s="3">
        <v>15</v>
      </c>
      <c r="Q372" s="3">
        <v>26</v>
      </c>
      <c r="R372" s="1">
        <v>1649652169.081738</v>
      </c>
      <c r="S372" s="6">
        <v>8248260.8454086902</v>
      </c>
      <c r="T372" s="3">
        <v>2</v>
      </c>
      <c r="U372" s="3">
        <v>491</v>
      </c>
      <c r="V372" s="3">
        <v>1</v>
      </c>
      <c r="W372" s="3">
        <v>6596</v>
      </c>
      <c r="X372" s="3">
        <v>26</v>
      </c>
      <c r="Y372" s="3">
        <v>45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1</v>
      </c>
    </row>
    <row r="373" spans="1:31" x14ac:dyDescent="0.25">
      <c r="A373" s="1">
        <v>1649652169.1317101</v>
      </c>
      <c r="B373" s="6">
        <v>8248260.84565855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6604</v>
      </c>
      <c r="I373" s="3">
        <v>31</v>
      </c>
      <c r="J373" s="3">
        <v>0</v>
      </c>
      <c r="K373" s="3">
        <v>9</v>
      </c>
      <c r="L373" s="3">
        <v>31</v>
      </c>
      <c r="M373" s="3">
        <v>54</v>
      </c>
      <c r="N373" s="3">
        <v>94</v>
      </c>
      <c r="O373" s="3">
        <v>9</v>
      </c>
      <c r="P373" s="3">
        <v>15</v>
      </c>
      <c r="Q373" s="3">
        <v>26</v>
      </c>
      <c r="R373" s="1">
        <v>1649652169.131712</v>
      </c>
      <c r="S373" s="6">
        <v>8248260.8456585594</v>
      </c>
      <c r="T373" s="3">
        <v>2</v>
      </c>
      <c r="U373" s="3">
        <v>491</v>
      </c>
      <c r="V373" s="3">
        <v>1</v>
      </c>
      <c r="W373" s="3">
        <v>6597</v>
      </c>
      <c r="X373" s="3">
        <v>26</v>
      </c>
      <c r="Y373" s="3">
        <v>45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1</v>
      </c>
    </row>
    <row r="374" spans="1:31" x14ac:dyDescent="0.25">
      <c r="A374" s="1">
        <v>1649652169.182667</v>
      </c>
      <c r="B374" s="6">
        <v>8248260.8459133347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6605</v>
      </c>
      <c r="I374" s="3">
        <v>32</v>
      </c>
      <c r="J374" s="3">
        <v>0</v>
      </c>
      <c r="K374" s="3">
        <v>7</v>
      </c>
      <c r="L374" s="3">
        <v>32</v>
      </c>
      <c r="M374" s="3">
        <v>56</v>
      </c>
      <c r="N374" s="3">
        <v>97</v>
      </c>
      <c r="O374" s="3">
        <v>7</v>
      </c>
      <c r="P374" s="3">
        <v>13</v>
      </c>
      <c r="Q374" s="3">
        <v>22</v>
      </c>
      <c r="R374" s="1">
        <v>1649652169.1826689</v>
      </c>
      <c r="S374" s="6">
        <v>8248260.845913345</v>
      </c>
      <c r="T374" s="3">
        <v>2</v>
      </c>
      <c r="U374" s="3">
        <v>491</v>
      </c>
      <c r="V374" s="3">
        <v>1</v>
      </c>
      <c r="W374" s="3">
        <v>6598</v>
      </c>
      <c r="X374" s="3">
        <v>26</v>
      </c>
      <c r="Y374" s="3">
        <v>47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1</v>
      </c>
    </row>
    <row r="375" spans="1:31" x14ac:dyDescent="0.25">
      <c r="A375" s="1">
        <v>1649652169.2326031</v>
      </c>
      <c r="B375" s="6">
        <v>8248260.8461630158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6606</v>
      </c>
      <c r="I375" s="3">
        <v>34</v>
      </c>
      <c r="J375" s="3">
        <v>0</v>
      </c>
      <c r="K375" s="3">
        <v>3</v>
      </c>
      <c r="L375" s="3">
        <v>34</v>
      </c>
      <c r="M375" s="3">
        <v>59</v>
      </c>
      <c r="N375" s="3">
        <v>103</v>
      </c>
      <c r="O375" s="3">
        <v>3</v>
      </c>
      <c r="P375" s="3">
        <v>7</v>
      </c>
      <c r="Q375" s="3">
        <v>8</v>
      </c>
      <c r="R375" s="1">
        <v>1649652169.232605</v>
      </c>
      <c r="S375" s="6">
        <v>8248260.8461630251</v>
      </c>
      <c r="T375" s="3">
        <v>2</v>
      </c>
      <c r="U375" s="3">
        <v>491</v>
      </c>
      <c r="V375" s="3">
        <v>1</v>
      </c>
      <c r="W375" s="3">
        <v>6599</v>
      </c>
      <c r="X375" s="3">
        <v>26</v>
      </c>
      <c r="Y375" s="3">
        <v>51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1</v>
      </c>
    </row>
    <row r="376" spans="1:31" x14ac:dyDescent="0.25">
      <c r="A376" s="1">
        <v>1649652169.282517</v>
      </c>
      <c r="B376" s="6">
        <v>8248260.8464125851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6607</v>
      </c>
      <c r="I376" s="3">
        <v>34</v>
      </c>
      <c r="J376" s="3">
        <v>0</v>
      </c>
      <c r="K376" s="3">
        <v>3</v>
      </c>
      <c r="L376" s="3">
        <v>34</v>
      </c>
      <c r="M376" s="3">
        <v>59</v>
      </c>
      <c r="N376" s="3">
        <v>103</v>
      </c>
      <c r="O376" s="3">
        <v>3</v>
      </c>
      <c r="P376" s="3">
        <v>5</v>
      </c>
      <c r="Q376" s="3">
        <v>8</v>
      </c>
      <c r="R376" s="1">
        <v>1649652169.2825551</v>
      </c>
      <c r="S376" s="6">
        <v>8248260.8464127751</v>
      </c>
      <c r="T376" s="3">
        <v>2</v>
      </c>
      <c r="U376" s="3">
        <v>491</v>
      </c>
      <c r="V376" s="3">
        <v>1</v>
      </c>
      <c r="W376" s="3">
        <v>6600</v>
      </c>
      <c r="X376" s="3">
        <v>26</v>
      </c>
      <c r="Y376" s="3">
        <v>51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1</v>
      </c>
    </row>
    <row r="377" spans="1:31" x14ac:dyDescent="0.25">
      <c r="A377" s="1">
        <v>1649652169.33307</v>
      </c>
      <c r="B377" s="6">
        <v>8248260.8466653498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6608</v>
      </c>
      <c r="I377" s="3">
        <v>35</v>
      </c>
      <c r="J377" s="3">
        <v>0</v>
      </c>
      <c r="K377" s="3">
        <v>0</v>
      </c>
      <c r="L377" s="3">
        <v>35</v>
      </c>
      <c r="M377" s="3">
        <v>60</v>
      </c>
      <c r="N377" s="3">
        <v>104</v>
      </c>
      <c r="O377" s="3">
        <v>0</v>
      </c>
      <c r="P377" s="3">
        <v>0</v>
      </c>
      <c r="Q377" s="3">
        <v>0</v>
      </c>
      <c r="R377" s="1">
        <v>1649652169.3330719</v>
      </c>
      <c r="S377" s="6">
        <v>8248260.84666536</v>
      </c>
      <c r="T377" s="3">
        <v>2</v>
      </c>
      <c r="U377" s="3">
        <v>491</v>
      </c>
      <c r="V377" s="3">
        <v>1</v>
      </c>
      <c r="W377" s="3">
        <v>6601</v>
      </c>
      <c r="X377" s="3">
        <v>26</v>
      </c>
      <c r="Y377" s="3">
        <v>52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1</v>
      </c>
    </row>
    <row r="378" spans="1:31" x14ac:dyDescent="0.25">
      <c r="A378" s="1">
        <v>1649652169.383193</v>
      </c>
      <c r="B378" s="6">
        <v>8248260.846915965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6609</v>
      </c>
      <c r="I378" s="3">
        <v>35</v>
      </c>
      <c r="J378" s="3">
        <v>0</v>
      </c>
      <c r="K378" s="3">
        <v>0</v>
      </c>
      <c r="L378" s="3">
        <v>35</v>
      </c>
      <c r="M378" s="3">
        <v>60</v>
      </c>
      <c r="N378" s="3">
        <v>104</v>
      </c>
      <c r="O378" s="3">
        <v>0</v>
      </c>
      <c r="P378" s="3">
        <v>0</v>
      </c>
      <c r="Q378" s="3">
        <v>0</v>
      </c>
      <c r="R378" s="1">
        <v>1649652169.383431</v>
      </c>
      <c r="S378" s="6">
        <v>8248260.8469171552</v>
      </c>
      <c r="T378" s="3">
        <v>2</v>
      </c>
      <c r="U378" s="3">
        <v>491</v>
      </c>
      <c r="V378" s="3">
        <v>1</v>
      </c>
      <c r="W378" s="3">
        <v>6602</v>
      </c>
      <c r="X378" s="3">
        <v>26</v>
      </c>
      <c r="Y378" s="3">
        <v>52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1</v>
      </c>
    </row>
    <row r="379" spans="1:31" x14ac:dyDescent="0.25">
      <c r="A379" s="1">
        <v>1649652169.433392</v>
      </c>
      <c r="B379" s="6">
        <v>8248260.8471669601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6610</v>
      </c>
      <c r="I379" s="3">
        <v>35</v>
      </c>
      <c r="J379" s="3">
        <v>0</v>
      </c>
      <c r="K379" s="3">
        <v>0</v>
      </c>
      <c r="L379" s="3">
        <v>35</v>
      </c>
      <c r="M379" s="3">
        <v>60</v>
      </c>
      <c r="N379" s="3">
        <v>104</v>
      </c>
      <c r="O379" s="3">
        <v>0</v>
      </c>
      <c r="P379" s="3">
        <v>0</v>
      </c>
      <c r="Q379" s="3">
        <v>0</v>
      </c>
      <c r="R379" s="1">
        <v>1649652169.4338181</v>
      </c>
      <c r="S379" s="6">
        <v>8248260.8471690901</v>
      </c>
      <c r="T379" s="3">
        <v>2</v>
      </c>
      <c r="U379" s="3">
        <v>491</v>
      </c>
      <c r="V379" s="3">
        <v>1</v>
      </c>
      <c r="W379" s="3">
        <v>6603</v>
      </c>
      <c r="X379" s="3">
        <v>26</v>
      </c>
      <c r="Y379" s="3">
        <v>52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1</v>
      </c>
    </row>
    <row r="380" spans="1:31" x14ac:dyDescent="0.25">
      <c r="A380" s="1">
        <v>1649652169.484051</v>
      </c>
      <c r="B380" s="6">
        <v>8248260.8474202547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6611</v>
      </c>
      <c r="I380" s="3">
        <v>35</v>
      </c>
      <c r="J380" s="3">
        <v>0</v>
      </c>
      <c r="K380" s="3">
        <v>0</v>
      </c>
      <c r="L380" s="3">
        <v>35</v>
      </c>
      <c r="M380" s="3">
        <v>60</v>
      </c>
      <c r="N380" s="3">
        <v>104</v>
      </c>
      <c r="O380" s="3">
        <v>0</v>
      </c>
      <c r="P380" s="3">
        <v>0</v>
      </c>
      <c r="Q380" s="3">
        <v>0</v>
      </c>
      <c r="R380" s="1">
        <v>1649652169.4841881</v>
      </c>
      <c r="S380" s="6">
        <v>8248260.8474209402</v>
      </c>
      <c r="T380" s="3">
        <v>2</v>
      </c>
      <c r="U380" s="3">
        <v>491</v>
      </c>
      <c r="V380" s="3">
        <v>1</v>
      </c>
      <c r="W380" s="3">
        <v>6604</v>
      </c>
      <c r="X380" s="3">
        <v>26</v>
      </c>
      <c r="Y380" s="3">
        <v>52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1</v>
      </c>
    </row>
    <row r="381" spans="1:31" x14ac:dyDescent="0.25">
      <c r="A381" s="1">
        <v>1649652169.5342381</v>
      </c>
      <c r="B381" s="6">
        <v>8248260.8476711903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6612</v>
      </c>
      <c r="I381" s="3">
        <v>35</v>
      </c>
      <c r="J381" s="3">
        <v>0</v>
      </c>
      <c r="K381" s="3">
        <v>0</v>
      </c>
      <c r="L381" s="3">
        <v>35</v>
      </c>
      <c r="M381" s="3">
        <v>60</v>
      </c>
      <c r="N381" s="3">
        <v>104</v>
      </c>
      <c r="O381" s="3">
        <v>0</v>
      </c>
      <c r="P381" s="3">
        <v>0</v>
      </c>
      <c r="Q381" s="3">
        <v>0</v>
      </c>
      <c r="R381" s="1">
        <v>1649652169.53424</v>
      </c>
      <c r="S381" s="6">
        <v>8248260.8476711996</v>
      </c>
      <c r="T381" s="3">
        <v>2</v>
      </c>
      <c r="U381" s="3">
        <v>491</v>
      </c>
      <c r="V381" s="3">
        <v>1</v>
      </c>
      <c r="W381" s="3">
        <v>6605</v>
      </c>
      <c r="X381" s="3">
        <v>26</v>
      </c>
      <c r="Y381" s="3">
        <v>52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1</v>
      </c>
    </row>
    <row r="382" spans="1:31" x14ac:dyDescent="0.25">
      <c r="A382" s="1">
        <v>1649652169.5844519</v>
      </c>
      <c r="B382" s="6">
        <v>8248260.8479222599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6613</v>
      </c>
      <c r="I382" s="3">
        <v>35</v>
      </c>
      <c r="J382" s="3">
        <v>0</v>
      </c>
      <c r="K382" s="3">
        <v>0</v>
      </c>
      <c r="L382" s="3">
        <v>35</v>
      </c>
      <c r="M382" s="3">
        <v>60</v>
      </c>
      <c r="N382" s="3">
        <v>104</v>
      </c>
      <c r="O382" s="3">
        <v>0</v>
      </c>
      <c r="P382" s="3">
        <v>0</v>
      </c>
      <c r="Q382" s="3">
        <v>0</v>
      </c>
      <c r="R382" s="1">
        <v>1649652169.5844531</v>
      </c>
      <c r="S382" s="6">
        <v>8248260.8479222655</v>
      </c>
      <c r="T382" s="3">
        <v>2</v>
      </c>
      <c r="U382" s="3">
        <v>491</v>
      </c>
      <c r="V382" s="3">
        <v>1</v>
      </c>
      <c r="W382" s="3">
        <v>6606</v>
      </c>
      <c r="X382" s="3">
        <v>26</v>
      </c>
      <c r="Y382" s="3">
        <v>52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1</v>
      </c>
    </row>
    <row r="383" spans="1:31" x14ac:dyDescent="0.25">
      <c r="A383" s="1">
        <v>1649652169.635103</v>
      </c>
      <c r="B383" s="6">
        <v>8248260.8481755145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6614</v>
      </c>
      <c r="I383" s="3">
        <v>35</v>
      </c>
      <c r="J383" s="3">
        <v>0</v>
      </c>
      <c r="K383" s="3">
        <v>0</v>
      </c>
      <c r="L383" s="3">
        <v>35</v>
      </c>
      <c r="M383" s="3">
        <v>60</v>
      </c>
      <c r="N383" s="3">
        <v>104</v>
      </c>
      <c r="O383" s="3">
        <v>0</v>
      </c>
      <c r="P383" s="3">
        <v>0</v>
      </c>
      <c r="Q383" s="3">
        <v>0</v>
      </c>
      <c r="R383" s="1">
        <v>1649652169.635246</v>
      </c>
      <c r="S383" s="6">
        <v>8248260.8481762297</v>
      </c>
      <c r="T383" s="3">
        <v>2</v>
      </c>
      <c r="U383" s="3">
        <v>491</v>
      </c>
      <c r="V383" s="3">
        <v>1</v>
      </c>
      <c r="W383" s="3">
        <v>6607</v>
      </c>
      <c r="X383" s="3">
        <v>26</v>
      </c>
      <c r="Y383" s="3">
        <v>52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1</v>
      </c>
    </row>
    <row r="384" spans="1:31" x14ac:dyDescent="0.25">
      <c r="A384" s="1">
        <v>1649652169.685473</v>
      </c>
      <c r="B384" s="6">
        <v>8248260.8484273646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6615</v>
      </c>
      <c r="I384" s="3">
        <v>35</v>
      </c>
      <c r="J384" s="3">
        <v>0</v>
      </c>
      <c r="K384" s="3">
        <v>0</v>
      </c>
      <c r="L384" s="3">
        <v>35</v>
      </c>
      <c r="M384" s="3">
        <v>60</v>
      </c>
      <c r="N384" s="3">
        <v>104</v>
      </c>
      <c r="O384" s="3">
        <v>0</v>
      </c>
      <c r="P384" s="3">
        <v>0</v>
      </c>
      <c r="Q384" s="3">
        <v>0</v>
      </c>
      <c r="R384" s="1">
        <v>1649652169.6854739</v>
      </c>
      <c r="S384" s="6">
        <v>8248260.8484273693</v>
      </c>
      <c r="T384" s="3">
        <v>2</v>
      </c>
      <c r="U384" s="3">
        <v>491</v>
      </c>
      <c r="V384" s="3">
        <v>1</v>
      </c>
      <c r="W384" s="3">
        <v>6608</v>
      </c>
      <c r="X384" s="3">
        <v>26</v>
      </c>
      <c r="Y384" s="3">
        <v>52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1</v>
      </c>
    </row>
    <row r="385" spans="1:31" x14ac:dyDescent="0.25">
      <c r="A385" s="1">
        <v>1649652169.736063</v>
      </c>
      <c r="B385" s="6">
        <v>8248260.8486803146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6616</v>
      </c>
      <c r="I385" s="3">
        <v>35</v>
      </c>
      <c r="J385" s="3">
        <v>0</v>
      </c>
      <c r="K385" s="3">
        <v>0</v>
      </c>
      <c r="L385" s="3">
        <v>35</v>
      </c>
      <c r="M385" s="3">
        <v>60</v>
      </c>
      <c r="N385" s="3">
        <v>104</v>
      </c>
      <c r="O385" s="3">
        <v>0</v>
      </c>
      <c r="P385" s="3">
        <v>0</v>
      </c>
      <c r="Q385" s="3">
        <v>0</v>
      </c>
      <c r="R385" s="1">
        <v>1649652169.7360649</v>
      </c>
      <c r="S385" s="6">
        <v>8248260.8486803249</v>
      </c>
      <c r="T385" s="3">
        <v>2</v>
      </c>
      <c r="U385" s="3">
        <v>491</v>
      </c>
      <c r="V385" s="3">
        <v>1</v>
      </c>
      <c r="W385" s="3">
        <v>6609</v>
      </c>
      <c r="X385" s="3">
        <v>26</v>
      </c>
      <c r="Y385" s="3">
        <v>52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1</v>
      </c>
    </row>
    <row r="386" spans="1:31" x14ac:dyDescent="0.25">
      <c r="A386" s="1">
        <v>1649652169.78684</v>
      </c>
      <c r="B386" s="6">
        <v>8248260.8489341997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6617</v>
      </c>
      <c r="I386" s="3">
        <v>35</v>
      </c>
      <c r="J386" s="3">
        <v>0</v>
      </c>
      <c r="K386" s="3">
        <v>0</v>
      </c>
      <c r="L386" s="3">
        <v>35</v>
      </c>
      <c r="M386" s="3">
        <v>60</v>
      </c>
      <c r="N386" s="3">
        <v>104</v>
      </c>
      <c r="O386" s="3">
        <v>0</v>
      </c>
      <c r="P386" s="3">
        <v>0</v>
      </c>
      <c r="Q386" s="3">
        <v>0</v>
      </c>
      <c r="R386" s="1">
        <v>1649652169.7868409</v>
      </c>
      <c r="S386" s="6">
        <v>8248260.8489342043</v>
      </c>
      <c r="T386" s="3">
        <v>2</v>
      </c>
      <c r="U386" s="3">
        <v>491</v>
      </c>
      <c r="V386" s="3">
        <v>1</v>
      </c>
      <c r="W386" s="3">
        <v>6610</v>
      </c>
      <c r="X386" s="3">
        <v>26</v>
      </c>
      <c r="Y386" s="3">
        <v>52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1</v>
      </c>
    </row>
    <row r="387" spans="1:31" x14ac:dyDescent="0.25">
      <c r="A387" s="1">
        <v>1649652169.8385451</v>
      </c>
      <c r="B387" s="6">
        <v>8248260.8491927255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6618</v>
      </c>
      <c r="I387" s="3">
        <v>35</v>
      </c>
      <c r="J387" s="3">
        <v>0</v>
      </c>
      <c r="K387" s="3">
        <v>0</v>
      </c>
      <c r="L387" s="3">
        <v>35</v>
      </c>
      <c r="M387" s="3">
        <v>60</v>
      </c>
      <c r="N387" s="3">
        <v>104</v>
      </c>
      <c r="O387" s="3">
        <v>0</v>
      </c>
      <c r="P387" s="3">
        <v>0</v>
      </c>
      <c r="Q387" s="3">
        <v>0</v>
      </c>
      <c r="R387" s="1">
        <v>1649652169.8386021</v>
      </c>
      <c r="S387" s="6">
        <v>8248260.8491930105</v>
      </c>
      <c r="T387" s="3">
        <v>2</v>
      </c>
      <c r="U387" s="3">
        <v>491</v>
      </c>
      <c r="V387" s="3">
        <v>1</v>
      </c>
      <c r="W387" s="3">
        <v>6611</v>
      </c>
      <c r="X387" s="3">
        <v>26</v>
      </c>
      <c r="Y387" s="3">
        <v>52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1</v>
      </c>
    </row>
    <row r="388" spans="1:31" x14ac:dyDescent="0.25">
      <c r="A388" s="1">
        <v>1649652169.8875971</v>
      </c>
      <c r="B388" s="6">
        <v>8248260.8494379856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6619</v>
      </c>
      <c r="I388" s="3">
        <v>35</v>
      </c>
      <c r="J388" s="3">
        <v>0</v>
      </c>
      <c r="K388" s="3">
        <v>0</v>
      </c>
      <c r="L388" s="3">
        <v>35</v>
      </c>
      <c r="M388" s="3">
        <v>60</v>
      </c>
      <c r="N388" s="3">
        <v>104</v>
      </c>
      <c r="O388" s="3">
        <v>0</v>
      </c>
      <c r="P388" s="3">
        <v>0</v>
      </c>
      <c r="Q388" s="3">
        <v>0</v>
      </c>
      <c r="R388" s="1">
        <v>1649652169.8882351</v>
      </c>
      <c r="S388" s="6">
        <v>8248260.8494411753</v>
      </c>
      <c r="T388" s="3">
        <v>2</v>
      </c>
      <c r="U388" s="3">
        <v>491</v>
      </c>
      <c r="V388" s="3">
        <v>1</v>
      </c>
      <c r="W388" s="3">
        <v>6612</v>
      </c>
      <c r="X388" s="3">
        <v>26</v>
      </c>
      <c r="Y388" s="3">
        <v>52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1</v>
      </c>
    </row>
    <row r="389" spans="1:31" x14ac:dyDescent="0.25">
      <c r="A389" s="1">
        <v>1649652169.9378409</v>
      </c>
      <c r="B389" s="6">
        <v>8248260.8496892042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6620</v>
      </c>
      <c r="I389" s="3">
        <v>35</v>
      </c>
      <c r="J389" s="3">
        <v>0</v>
      </c>
      <c r="K389" s="3">
        <v>0</v>
      </c>
      <c r="L389" s="3">
        <v>35</v>
      </c>
      <c r="M389" s="3">
        <v>60</v>
      </c>
      <c r="N389" s="3">
        <v>104</v>
      </c>
      <c r="O389" s="3">
        <v>0</v>
      </c>
      <c r="P389" s="3">
        <v>0</v>
      </c>
      <c r="Q389" s="3">
        <v>0</v>
      </c>
      <c r="R389" s="1">
        <v>1649652169.938149</v>
      </c>
      <c r="S389" s="6">
        <v>8248260.8496907447</v>
      </c>
      <c r="T389" s="3">
        <v>2</v>
      </c>
      <c r="U389" s="3">
        <v>491</v>
      </c>
      <c r="V389" s="3">
        <v>1</v>
      </c>
      <c r="W389" s="3">
        <v>6613</v>
      </c>
      <c r="X389" s="3">
        <v>26</v>
      </c>
      <c r="Y389" s="3">
        <v>52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1</v>
      </c>
    </row>
    <row r="390" spans="1:31" x14ac:dyDescent="0.25">
      <c r="A390" s="1">
        <v>1649652169.9879451</v>
      </c>
      <c r="B390" s="6">
        <v>8248260.8499397254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6621</v>
      </c>
      <c r="I390" s="3">
        <v>35</v>
      </c>
      <c r="J390" s="3">
        <v>0</v>
      </c>
      <c r="K390" s="3">
        <v>0</v>
      </c>
      <c r="L390" s="3">
        <v>35</v>
      </c>
      <c r="M390" s="3">
        <v>60</v>
      </c>
      <c r="N390" s="3">
        <v>104</v>
      </c>
      <c r="O390" s="3">
        <v>0</v>
      </c>
      <c r="P390" s="3">
        <v>0</v>
      </c>
      <c r="Q390" s="3">
        <v>0</v>
      </c>
      <c r="R390" s="1">
        <v>1649652169.988065</v>
      </c>
      <c r="S390" s="6">
        <v>8248260.8499403251</v>
      </c>
      <c r="T390" s="3">
        <v>2</v>
      </c>
      <c r="U390" s="3">
        <v>491</v>
      </c>
      <c r="V390" s="3">
        <v>1</v>
      </c>
      <c r="W390" s="3">
        <v>6614</v>
      </c>
      <c r="X390" s="3">
        <v>26</v>
      </c>
      <c r="Y390" s="3">
        <v>52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1</v>
      </c>
    </row>
    <row r="391" spans="1:31" x14ac:dyDescent="0.25">
      <c r="A391" s="1">
        <v>1649652170.0406821</v>
      </c>
      <c r="B391" s="6">
        <v>8248260.8502034107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6622</v>
      </c>
      <c r="I391" s="3">
        <v>35</v>
      </c>
      <c r="J391" s="3">
        <v>0</v>
      </c>
      <c r="K391" s="3">
        <v>0</v>
      </c>
      <c r="L391" s="3">
        <v>35</v>
      </c>
      <c r="M391" s="3">
        <v>60</v>
      </c>
      <c r="N391" s="3">
        <v>104</v>
      </c>
      <c r="O391" s="3">
        <v>0</v>
      </c>
      <c r="P391" s="3">
        <v>0</v>
      </c>
      <c r="Q391" s="3">
        <v>0</v>
      </c>
      <c r="R391" s="1">
        <v>1649652170.040684</v>
      </c>
      <c r="S391" s="6">
        <v>8248260.85020342</v>
      </c>
      <c r="T391" s="3">
        <v>2</v>
      </c>
      <c r="U391" s="3">
        <v>491</v>
      </c>
      <c r="V391" s="3">
        <v>1</v>
      </c>
      <c r="W391" s="3">
        <v>6615</v>
      </c>
      <c r="X391" s="3">
        <v>26</v>
      </c>
      <c r="Y391" s="3">
        <v>52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1</v>
      </c>
    </row>
    <row r="392" spans="1:31" x14ac:dyDescent="0.25">
      <c r="A392" s="1">
        <v>1649652170.090534</v>
      </c>
      <c r="B392" s="6">
        <v>8248260.8504526699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6623</v>
      </c>
      <c r="I392" s="3">
        <v>35</v>
      </c>
      <c r="J392" s="3">
        <v>0</v>
      </c>
      <c r="K392" s="3">
        <v>0</v>
      </c>
      <c r="L392" s="3">
        <v>35</v>
      </c>
      <c r="M392" s="3">
        <v>60</v>
      </c>
      <c r="N392" s="3">
        <v>104</v>
      </c>
      <c r="O392" s="3">
        <v>0</v>
      </c>
      <c r="P392" s="3">
        <v>0</v>
      </c>
      <c r="Q392" s="3">
        <v>0</v>
      </c>
      <c r="R392" s="1">
        <v>1649652170.0912421</v>
      </c>
      <c r="S392" s="6">
        <v>8248260.8504562108</v>
      </c>
      <c r="T392" s="3">
        <v>2</v>
      </c>
      <c r="U392" s="3">
        <v>491</v>
      </c>
      <c r="V392" s="3">
        <v>1</v>
      </c>
      <c r="W392" s="3">
        <v>6616</v>
      </c>
      <c r="X392" s="3">
        <v>26</v>
      </c>
      <c r="Y392" s="3">
        <v>52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1</v>
      </c>
    </row>
    <row r="393" spans="1:31" x14ac:dyDescent="0.25">
      <c r="A393" s="1">
        <v>1649652170.140913</v>
      </c>
      <c r="B393" s="6">
        <v>8248260.8507045647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6624</v>
      </c>
      <c r="I393" s="3">
        <v>35</v>
      </c>
      <c r="J393" s="3">
        <v>0</v>
      </c>
      <c r="K393" s="3">
        <v>0</v>
      </c>
      <c r="L393" s="3">
        <v>35</v>
      </c>
      <c r="M393" s="3">
        <v>60</v>
      </c>
      <c r="N393" s="3">
        <v>104</v>
      </c>
      <c r="O393" s="3">
        <v>0</v>
      </c>
      <c r="P393" s="3">
        <v>0</v>
      </c>
      <c r="Q393" s="3">
        <v>0</v>
      </c>
      <c r="R393" s="1">
        <v>1649652170.1409149</v>
      </c>
      <c r="S393" s="6">
        <v>8248260.850704575</v>
      </c>
      <c r="T393" s="3">
        <v>2</v>
      </c>
      <c r="U393" s="3">
        <v>491</v>
      </c>
      <c r="V393" s="3">
        <v>1</v>
      </c>
      <c r="W393" s="3">
        <v>6617</v>
      </c>
      <c r="X393" s="3">
        <v>26</v>
      </c>
      <c r="Y393" s="3">
        <v>52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1</v>
      </c>
    </row>
    <row r="394" spans="1:31" x14ac:dyDescent="0.25">
      <c r="A394" s="1">
        <v>1649652170.191354</v>
      </c>
      <c r="B394" s="6">
        <v>8248260.8509567706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6625</v>
      </c>
      <c r="I394" s="3">
        <v>35</v>
      </c>
      <c r="J394" s="3">
        <v>0</v>
      </c>
      <c r="K394" s="3">
        <v>0</v>
      </c>
      <c r="L394" s="3">
        <v>35</v>
      </c>
      <c r="M394" s="3">
        <v>60</v>
      </c>
      <c r="N394" s="3">
        <v>104</v>
      </c>
      <c r="O394" s="3">
        <v>0</v>
      </c>
      <c r="P394" s="3">
        <v>0</v>
      </c>
      <c r="Q394" s="3">
        <v>0</v>
      </c>
      <c r="R394" s="1">
        <v>1649652170.19155</v>
      </c>
      <c r="S394" s="6">
        <v>8248260.8509577503</v>
      </c>
      <c r="T394" s="3">
        <v>2</v>
      </c>
      <c r="U394" s="3">
        <v>491</v>
      </c>
      <c r="V394" s="3">
        <v>1</v>
      </c>
      <c r="W394" s="3">
        <v>6618</v>
      </c>
      <c r="X394" s="3">
        <v>26</v>
      </c>
      <c r="Y394" s="3">
        <v>52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1</v>
      </c>
    </row>
    <row r="395" spans="1:31" x14ac:dyDescent="0.25">
      <c r="A395" s="1">
        <v>1649652170.245306</v>
      </c>
      <c r="B395" s="6">
        <v>8248260.85122653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6626</v>
      </c>
      <c r="I395" s="3">
        <v>35</v>
      </c>
      <c r="J395" s="3">
        <v>0</v>
      </c>
      <c r="K395" s="3">
        <v>0</v>
      </c>
      <c r="L395" s="3">
        <v>35</v>
      </c>
      <c r="M395" s="3">
        <v>60</v>
      </c>
      <c r="N395" s="3">
        <v>104</v>
      </c>
      <c r="O395" s="3">
        <v>0</v>
      </c>
      <c r="P395" s="3">
        <v>0</v>
      </c>
      <c r="Q395" s="3">
        <v>0</v>
      </c>
      <c r="R395" s="1">
        <v>1649652170.2453091</v>
      </c>
      <c r="S395" s="6">
        <v>8248260.8512265459</v>
      </c>
      <c r="T395" s="3">
        <v>2</v>
      </c>
      <c r="U395" s="3">
        <v>491</v>
      </c>
      <c r="V395" s="3">
        <v>1</v>
      </c>
      <c r="W395" s="3">
        <v>6619</v>
      </c>
      <c r="X395" s="3">
        <v>26</v>
      </c>
      <c r="Y395" s="3">
        <v>52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1</v>
      </c>
    </row>
    <row r="396" spans="1:31" x14ac:dyDescent="0.25">
      <c r="A396" s="1">
        <v>1649652170.293617</v>
      </c>
      <c r="B396" s="6">
        <v>8248260.8514680853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6627</v>
      </c>
      <c r="I396" s="3">
        <v>35</v>
      </c>
      <c r="J396" s="3">
        <v>0</v>
      </c>
      <c r="K396" s="3">
        <v>0</v>
      </c>
      <c r="L396" s="3">
        <v>35</v>
      </c>
      <c r="M396" s="3">
        <v>60</v>
      </c>
      <c r="N396" s="3">
        <v>104</v>
      </c>
      <c r="O396" s="3">
        <v>0</v>
      </c>
      <c r="P396" s="3">
        <v>0</v>
      </c>
      <c r="Q396" s="3">
        <v>0</v>
      </c>
      <c r="R396" s="1">
        <v>1649652170.2936189</v>
      </c>
      <c r="S396" s="6">
        <v>8248260.8514680946</v>
      </c>
      <c r="T396" s="3">
        <v>2</v>
      </c>
      <c r="U396" s="3">
        <v>491</v>
      </c>
      <c r="V396" s="3">
        <v>1</v>
      </c>
      <c r="W396" s="3">
        <v>6620</v>
      </c>
      <c r="X396" s="3">
        <v>26</v>
      </c>
      <c r="Y396" s="3">
        <v>52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1</v>
      </c>
    </row>
    <row r="397" spans="1:31" x14ac:dyDescent="0.25">
      <c r="A397" s="1">
        <v>1649652170.3433089</v>
      </c>
      <c r="B397" s="6">
        <v>8248260.8517165445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6628</v>
      </c>
      <c r="I397" s="3">
        <v>35</v>
      </c>
      <c r="J397" s="3">
        <v>0</v>
      </c>
      <c r="K397" s="3">
        <v>0</v>
      </c>
      <c r="L397" s="3">
        <v>35</v>
      </c>
      <c r="M397" s="3">
        <v>60</v>
      </c>
      <c r="N397" s="3">
        <v>104</v>
      </c>
      <c r="O397" s="3">
        <v>0</v>
      </c>
      <c r="P397" s="3">
        <v>0</v>
      </c>
      <c r="Q397" s="3">
        <v>0</v>
      </c>
      <c r="R397" s="1">
        <v>1649652170.343451</v>
      </c>
      <c r="S397" s="6">
        <v>8248260.8517172551</v>
      </c>
      <c r="T397" s="3">
        <v>2</v>
      </c>
      <c r="U397" s="3">
        <v>491</v>
      </c>
      <c r="V397" s="3">
        <v>1</v>
      </c>
      <c r="W397" s="3">
        <v>6621</v>
      </c>
      <c r="X397" s="3">
        <v>26</v>
      </c>
      <c r="Y397" s="3">
        <v>52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1</v>
      </c>
    </row>
    <row r="398" spans="1:31" x14ac:dyDescent="0.25">
      <c r="A398" s="1">
        <v>1649652170.3938301</v>
      </c>
      <c r="B398" s="6">
        <v>8248260.8519691499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6629</v>
      </c>
      <c r="I398" s="3">
        <v>35</v>
      </c>
      <c r="J398" s="3">
        <v>0</v>
      </c>
      <c r="K398" s="3">
        <v>0</v>
      </c>
      <c r="L398" s="3">
        <v>35</v>
      </c>
      <c r="M398" s="3">
        <v>60</v>
      </c>
      <c r="N398" s="3">
        <v>104</v>
      </c>
      <c r="O398" s="3">
        <v>0</v>
      </c>
      <c r="P398" s="3">
        <v>0</v>
      </c>
      <c r="Q398" s="3">
        <v>0</v>
      </c>
      <c r="R398" s="1">
        <v>1649652170.393981</v>
      </c>
      <c r="S398" s="6">
        <v>8248260.8519699052</v>
      </c>
      <c r="T398" s="3">
        <v>2</v>
      </c>
      <c r="U398" s="3">
        <v>491</v>
      </c>
      <c r="V398" s="3">
        <v>1</v>
      </c>
      <c r="W398" s="3">
        <v>6622</v>
      </c>
      <c r="X398" s="3">
        <v>26</v>
      </c>
      <c r="Y398" s="3">
        <v>52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1</v>
      </c>
    </row>
    <row r="399" spans="1:31" x14ac:dyDescent="0.25">
      <c r="A399" s="1">
        <v>1649652170.444988</v>
      </c>
      <c r="B399" s="6">
        <v>8248260.8522249404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6630</v>
      </c>
      <c r="I399" s="3">
        <v>35</v>
      </c>
      <c r="J399" s="3">
        <v>0</v>
      </c>
      <c r="K399" s="3">
        <v>0</v>
      </c>
      <c r="L399" s="3">
        <v>35</v>
      </c>
      <c r="M399" s="3">
        <v>60</v>
      </c>
      <c r="N399" s="3">
        <v>104</v>
      </c>
      <c r="O399" s="3">
        <v>0</v>
      </c>
      <c r="P399" s="3">
        <v>0</v>
      </c>
      <c r="Q399" s="3">
        <v>0</v>
      </c>
      <c r="R399" s="1">
        <v>1649652170.4449899</v>
      </c>
      <c r="S399" s="6">
        <v>8248260.8522249497</v>
      </c>
      <c r="T399" s="3">
        <v>2</v>
      </c>
      <c r="U399" s="3">
        <v>491</v>
      </c>
      <c r="V399" s="3">
        <v>1</v>
      </c>
      <c r="W399" s="3">
        <v>6623</v>
      </c>
      <c r="X399" s="3">
        <v>26</v>
      </c>
      <c r="Y399" s="3">
        <v>52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1</v>
      </c>
    </row>
    <row r="400" spans="1:31" x14ac:dyDescent="0.25">
      <c r="A400" s="1">
        <v>1649652170.4947121</v>
      </c>
      <c r="B400" s="6">
        <v>8248260.8524735607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6631</v>
      </c>
      <c r="I400" s="3">
        <v>35</v>
      </c>
      <c r="J400" s="3">
        <v>0</v>
      </c>
      <c r="K400" s="3">
        <v>0</v>
      </c>
      <c r="L400" s="3">
        <v>35</v>
      </c>
      <c r="M400" s="3">
        <v>60</v>
      </c>
      <c r="N400" s="3">
        <v>104</v>
      </c>
      <c r="O400" s="3">
        <v>0</v>
      </c>
      <c r="P400" s="3">
        <v>0</v>
      </c>
      <c r="Q400" s="3">
        <v>0</v>
      </c>
      <c r="R400" s="1">
        <v>1649652170.494714</v>
      </c>
      <c r="S400" s="6">
        <v>8248260.85247357</v>
      </c>
      <c r="T400" s="3">
        <v>2</v>
      </c>
      <c r="U400" s="3">
        <v>491</v>
      </c>
      <c r="V400" s="3">
        <v>1</v>
      </c>
      <c r="W400" s="3">
        <v>6624</v>
      </c>
      <c r="X400" s="3">
        <v>26</v>
      </c>
      <c r="Y400" s="3">
        <v>52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1</v>
      </c>
    </row>
    <row r="401" spans="1:31" x14ac:dyDescent="0.25">
      <c r="A401" s="1">
        <v>1649652170.54672</v>
      </c>
      <c r="B401" s="6">
        <v>8248260.8527336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6632</v>
      </c>
      <c r="I401" s="3">
        <v>35</v>
      </c>
      <c r="J401" s="3">
        <v>0</v>
      </c>
      <c r="K401" s="3">
        <v>0</v>
      </c>
      <c r="L401" s="3">
        <v>35</v>
      </c>
      <c r="M401" s="3">
        <v>60</v>
      </c>
      <c r="N401" s="3">
        <v>104</v>
      </c>
      <c r="O401" s="3">
        <v>0</v>
      </c>
      <c r="P401" s="3">
        <v>0</v>
      </c>
      <c r="Q401" s="3">
        <v>0</v>
      </c>
      <c r="R401" s="1">
        <v>1649652170.546721</v>
      </c>
      <c r="S401" s="6">
        <v>8248260.8527336046</v>
      </c>
      <c r="T401" s="3">
        <v>2</v>
      </c>
      <c r="U401" s="3">
        <v>491</v>
      </c>
      <c r="V401" s="3">
        <v>1</v>
      </c>
      <c r="W401" s="3">
        <v>6625</v>
      </c>
      <c r="X401" s="3">
        <v>26</v>
      </c>
      <c r="Y401" s="3">
        <v>52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1</v>
      </c>
    </row>
    <row r="402" spans="1:31" x14ac:dyDescent="0.25">
      <c r="A402" s="1">
        <v>1649652170.5964589</v>
      </c>
      <c r="B402" s="6">
        <v>8248260.8529822947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6633</v>
      </c>
      <c r="I402" s="3">
        <v>35</v>
      </c>
      <c r="J402" s="3">
        <v>0</v>
      </c>
      <c r="K402" s="3">
        <v>0</v>
      </c>
      <c r="L402" s="3">
        <v>35</v>
      </c>
      <c r="M402" s="3">
        <v>60</v>
      </c>
      <c r="N402" s="3">
        <v>104</v>
      </c>
      <c r="O402" s="3">
        <v>0</v>
      </c>
      <c r="P402" s="3">
        <v>0</v>
      </c>
      <c r="Q402" s="3">
        <v>0</v>
      </c>
      <c r="R402" s="1">
        <v>1649652170.5964611</v>
      </c>
      <c r="S402" s="6">
        <v>8248260.852982305</v>
      </c>
      <c r="T402" s="3">
        <v>2</v>
      </c>
      <c r="U402" s="3">
        <v>491</v>
      </c>
      <c r="V402" s="3">
        <v>1</v>
      </c>
      <c r="W402" s="3">
        <v>6626</v>
      </c>
      <c r="X402" s="3">
        <v>26</v>
      </c>
      <c r="Y402" s="3">
        <v>52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1</v>
      </c>
    </row>
    <row r="403" spans="1:31" x14ac:dyDescent="0.25">
      <c r="A403" s="1">
        <v>1649652170.6473429</v>
      </c>
      <c r="B403" s="6">
        <v>8248260.8532367144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6634</v>
      </c>
      <c r="I403" s="3">
        <v>35</v>
      </c>
      <c r="J403" s="3">
        <v>0</v>
      </c>
      <c r="K403" s="3">
        <v>0</v>
      </c>
      <c r="L403" s="3">
        <v>35</v>
      </c>
      <c r="M403" s="3">
        <v>60</v>
      </c>
      <c r="N403" s="3">
        <v>104</v>
      </c>
      <c r="O403" s="3">
        <v>0</v>
      </c>
      <c r="P403" s="3">
        <v>0</v>
      </c>
      <c r="Q403" s="3">
        <v>0</v>
      </c>
      <c r="R403" s="1">
        <v>1649652170.6473451</v>
      </c>
      <c r="S403" s="6">
        <v>8248260.8532367256</v>
      </c>
      <c r="T403" s="3">
        <v>2</v>
      </c>
      <c r="U403" s="3">
        <v>491</v>
      </c>
      <c r="V403" s="3">
        <v>1</v>
      </c>
      <c r="W403" s="3">
        <v>6627</v>
      </c>
      <c r="X403" s="3">
        <v>26</v>
      </c>
      <c r="Y403" s="3">
        <v>52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1</v>
      </c>
    </row>
    <row r="404" spans="1:31" x14ac:dyDescent="0.25">
      <c r="A404" s="1">
        <v>1649652170.697083</v>
      </c>
      <c r="B404" s="6">
        <v>8248260.8534854148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6635</v>
      </c>
      <c r="I404" s="3">
        <v>35</v>
      </c>
      <c r="J404" s="3">
        <v>0</v>
      </c>
      <c r="K404" s="3">
        <v>0</v>
      </c>
      <c r="L404" s="3">
        <v>35</v>
      </c>
      <c r="M404" s="3">
        <v>60</v>
      </c>
      <c r="N404" s="3">
        <v>104</v>
      </c>
      <c r="O404" s="3">
        <v>0</v>
      </c>
      <c r="P404" s="3">
        <v>0</v>
      </c>
      <c r="Q404" s="3">
        <v>0</v>
      </c>
      <c r="R404" s="1">
        <v>1649652170.697084</v>
      </c>
      <c r="S404" s="6">
        <v>8248260.8534854194</v>
      </c>
      <c r="T404" s="3">
        <v>2</v>
      </c>
      <c r="U404" s="3">
        <v>491</v>
      </c>
      <c r="V404" s="3">
        <v>1</v>
      </c>
      <c r="W404" s="3">
        <v>6628</v>
      </c>
      <c r="X404" s="3">
        <v>26</v>
      </c>
      <c r="Y404" s="3">
        <v>52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1</v>
      </c>
    </row>
    <row r="405" spans="1:31" x14ac:dyDescent="0.25">
      <c r="A405" s="1">
        <v>1649652170.7476881</v>
      </c>
      <c r="B405" s="6">
        <v>8248260.8537384402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6636</v>
      </c>
      <c r="I405" s="3">
        <v>35</v>
      </c>
      <c r="J405" s="3">
        <v>0</v>
      </c>
      <c r="K405" s="3">
        <v>0</v>
      </c>
      <c r="L405" s="3">
        <v>35</v>
      </c>
      <c r="M405" s="3">
        <v>60</v>
      </c>
      <c r="N405" s="3">
        <v>104</v>
      </c>
      <c r="O405" s="3">
        <v>0</v>
      </c>
      <c r="P405" s="3">
        <v>0</v>
      </c>
      <c r="Q405" s="3">
        <v>0</v>
      </c>
      <c r="R405" s="1">
        <v>1649652170.747689</v>
      </c>
      <c r="S405" s="6">
        <v>8248260.8537384449</v>
      </c>
      <c r="T405" s="3">
        <v>2</v>
      </c>
      <c r="U405" s="3">
        <v>491</v>
      </c>
      <c r="V405" s="3">
        <v>1</v>
      </c>
      <c r="W405" s="3">
        <v>6629</v>
      </c>
      <c r="X405" s="3">
        <v>26</v>
      </c>
      <c r="Y405" s="3">
        <v>52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1</v>
      </c>
    </row>
    <row r="406" spans="1:31" x14ac:dyDescent="0.25">
      <c r="A406" s="1">
        <v>1649652170.7983251</v>
      </c>
      <c r="B406" s="6">
        <v>8248260.8539916249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6637</v>
      </c>
      <c r="I406" s="3">
        <v>35</v>
      </c>
      <c r="J406" s="3">
        <v>0</v>
      </c>
      <c r="K406" s="3">
        <v>0</v>
      </c>
      <c r="L406" s="3">
        <v>35</v>
      </c>
      <c r="M406" s="3">
        <v>60</v>
      </c>
      <c r="N406" s="3">
        <v>104</v>
      </c>
      <c r="O406" s="3">
        <v>0</v>
      </c>
      <c r="P406" s="3">
        <v>0</v>
      </c>
      <c r="Q406" s="3">
        <v>0</v>
      </c>
      <c r="R406" s="1">
        <v>1649652170.798326</v>
      </c>
      <c r="S406" s="6">
        <v>8248260.8539916305</v>
      </c>
      <c r="T406" s="3">
        <v>2</v>
      </c>
      <c r="U406" s="3">
        <v>491</v>
      </c>
      <c r="V406" s="3">
        <v>1</v>
      </c>
      <c r="W406" s="3">
        <v>6630</v>
      </c>
      <c r="X406" s="3">
        <v>26</v>
      </c>
      <c r="Y406" s="3">
        <v>52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1</v>
      </c>
    </row>
    <row r="407" spans="1:31" x14ac:dyDescent="0.25">
      <c r="A407" s="1">
        <v>1649652170.8492129</v>
      </c>
      <c r="B407" s="6">
        <v>8248260.8542460641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6638</v>
      </c>
      <c r="I407" s="3">
        <v>35</v>
      </c>
      <c r="J407" s="3">
        <v>0</v>
      </c>
      <c r="K407" s="3">
        <v>0</v>
      </c>
      <c r="L407" s="3">
        <v>35</v>
      </c>
      <c r="M407" s="3">
        <v>60</v>
      </c>
      <c r="N407" s="3">
        <v>104</v>
      </c>
      <c r="O407" s="3">
        <v>0</v>
      </c>
      <c r="P407" s="3">
        <v>0</v>
      </c>
      <c r="Q407" s="3">
        <v>0</v>
      </c>
      <c r="R407" s="1">
        <v>1649652170.8498771</v>
      </c>
      <c r="S407" s="6">
        <v>8248260.8542493852</v>
      </c>
      <c r="T407" s="3">
        <v>2</v>
      </c>
      <c r="U407" s="3">
        <v>491</v>
      </c>
      <c r="V407" s="3">
        <v>1</v>
      </c>
      <c r="W407" s="3">
        <v>6631</v>
      </c>
      <c r="X407" s="3">
        <v>26</v>
      </c>
      <c r="Y407" s="3">
        <v>52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1</v>
      </c>
    </row>
    <row r="408" spans="1:31" x14ac:dyDescent="0.25">
      <c r="A408" s="1">
        <v>1649652170.9034171</v>
      </c>
      <c r="B408" s="6">
        <v>8248260.8545170855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6639</v>
      </c>
      <c r="I408" s="3">
        <v>35</v>
      </c>
      <c r="J408" s="3">
        <v>0</v>
      </c>
      <c r="K408" s="3">
        <v>0</v>
      </c>
      <c r="L408" s="3">
        <v>35</v>
      </c>
      <c r="M408" s="3">
        <v>60</v>
      </c>
      <c r="N408" s="3">
        <v>104</v>
      </c>
      <c r="O408" s="3">
        <v>0</v>
      </c>
      <c r="P408" s="3">
        <v>0</v>
      </c>
      <c r="Q408" s="3">
        <v>0</v>
      </c>
      <c r="R408" s="1">
        <v>1649652170.9034181</v>
      </c>
      <c r="S408" s="6">
        <v>8248260.8545170901</v>
      </c>
      <c r="T408" s="3">
        <v>2</v>
      </c>
      <c r="U408" s="3">
        <v>491</v>
      </c>
      <c r="V408" s="3">
        <v>1</v>
      </c>
      <c r="W408" s="3">
        <v>6632</v>
      </c>
      <c r="X408" s="3">
        <v>26</v>
      </c>
      <c r="Y408" s="3">
        <v>52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154</v>
      </c>
    </row>
    <row r="2" spans="1:2" ht="18" x14ac:dyDescent="0.25">
      <c r="A2" s="4">
        <v>1</v>
      </c>
      <c r="B2" s="4">
        <f>COUNTIF(Trimmed!AE:AE,1)</f>
        <v>202</v>
      </c>
    </row>
    <row r="3" spans="1:2" ht="18" x14ac:dyDescent="0.25">
      <c r="A3" s="4" t="s">
        <v>23</v>
      </c>
      <c r="B3" s="4">
        <f>COUNTIF(Trimmed!AE:AE,952)</f>
        <v>51</v>
      </c>
    </row>
    <row r="4" spans="1:2" ht="18" x14ac:dyDescent="0.25">
      <c r="A4" s="4" t="s">
        <v>24</v>
      </c>
      <c r="B4" s="4">
        <f>COUNT(Trimmed!AE:AE)</f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2022-06-01T03:14:12Z</dcterms:modified>
</cp:coreProperties>
</file>