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3 (Alter all 1.5)\"/>
    </mc:Choice>
  </mc:AlternateContent>
  <xr:revisionPtr revIDLastSave="0" documentId="13_ncr:1_{7B3E84EA-A809-4CC9-BD9E-201DE5B622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<sst xmlns="http://schemas.openxmlformats.org/spreadsheetml/2006/main" count="33" uniqueCount="29">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</sst>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0"/>
  <sheetViews>
    <sheetView tabSelected="1" workbookViewId="0">
      <selection activeCell="H21" sqref="H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1649652389.3437181</v>
      </c>
      <c r="B2" s="6">
        <v>8248261.9467185903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1649652389.357136</v>
      </c>
      <c r="S2" s="6">
        <v>8248261.94678568</v>
      </c>
      <c r="T2" s="3">
        <v>2</v>
      </c>
      <c r="U2" s="3">
        <v>491</v>
      </c>
      <c r="V2" s="3">
        <v>1</v>
      </c>
      <c r="W2" s="3">
        <v>440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1649652389.394172</v>
      </c>
      <c r="B3" s="6">
        <v>8248261.9469708595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1649652389.404696</v>
      </c>
      <c r="S3" s="6">
        <v>8248261.9470234802</v>
      </c>
      <c r="T3" s="3">
        <v>2</v>
      </c>
      <c r="U3" s="3">
        <v>491</v>
      </c>
      <c r="V3" s="3">
        <v>1</v>
      </c>
      <c r="W3" s="3">
        <v>441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1649652389.444289</v>
      </c>
      <c r="B4" s="6">
        <v>8248261.9472214449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1649652389.455368</v>
      </c>
      <c r="S4" s="6">
        <v>8248261.94727684</v>
      </c>
      <c r="T4" s="3">
        <v>2</v>
      </c>
      <c r="U4" s="3">
        <v>491</v>
      </c>
      <c r="V4" s="3">
        <v>1</v>
      </c>
      <c r="W4" s="3">
        <v>442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1649652389.494544</v>
      </c>
      <c r="B5" s="6">
        <v>8248261.9474727204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1649652389.5056059</v>
      </c>
      <c r="S5" s="6">
        <v>8248261.9475280298</v>
      </c>
      <c r="T5" s="3">
        <v>2</v>
      </c>
      <c r="U5" s="3">
        <v>491</v>
      </c>
      <c r="V5" s="3">
        <v>1</v>
      </c>
      <c r="W5" s="3">
        <v>443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1649652389.54685</v>
      </c>
      <c r="B6" s="6">
        <v>8248261.9477342498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1649652389.5558169</v>
      </c>
      <c r="S6" s="6">
        <v>8248261.9477790846</v>
      </c>
      <c r="T6" s="3">
        <v>2</v>
      </c>
      <c r="U6" s="3">
        <v>491</v>
      </c>
      <c r="V6" s="3">
        <v>1</v>
      </c>
      <c r="W6" s="3">
        <v>444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1649652389.597049</v>
      </c>
      <c r="B7" s="6">
        <v>8248261.9479852449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1649652389.6059799</v>
      </c>
      <c r="S7" s="6">
        <v>8248261.9480299</v>
      </c>
      <c r="T7" s="3">
        <v>2</v>
      </c>
      <c r="U7" s="3">
        <v>491</v>
      </c>
      <c r="V7" s="3">
        <v>1</v>
      </c>
      <c r="W7" s="3">
        <v>445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1649652389.647351</v>
      </c>
      <c r="B8" s="6">
        <v>8248261.9482367551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1649652389.6568279</v>
      </c>
      <c r="S8" s="6">
        <v>8248261.9482841399</v>
      </c>
      <c r="T8" s="3">
        <v>2</v>
      </c>
      <c r="U8" s="3">
        <v>491</v>
      </c>
      <c r="V8" s="3">
        <v>1</v>
      </c>
      <c r="W8" s="3">
        <v>446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1649652389.6977201</v>
      </c>
      <c r="B9" s="6">
        <v>8248261.9484886006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1649652389.7065189</v>
      </c>
      <c r="S9" s="6">
        <v>8248261.9485325944</v>
      </c>
      <c r="T9" s="3">
        <v>2</v>
      </c>
      <c r="U9" s="3">
        <v>491</v>
      </c>
      <c r="V9" s="3">
        <v>1</v>
      </c>
      <c r="W9" s="3">
        <v>447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1649652389.748539</v>
      </c>
      <c r="B10" s="6">
        <v>8248261.9487426952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1649652389.757386</v>
      </c>
      <c r="S10" s="6">
        <v>8248261.9487869302</v>
      </c>
      <c r="T10" s="3">
        <v>2</v>
      </c>
      <c r="U10" s="3">
        <v>491</v>
      </c>
      <c r="V10" s="3">
        <v>1</v>
      </c>
      <c r="W10" s="3">
        <v>448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1649652389.7994511</v>
      </c>
      <c r="B11" s="6">
        <v>8248261.9489972554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1649652389.807348</v>
      </c>
      <c r="S11" s="6">
        <v>8248261.9490367398</v>
      </c>
      <c r="T11" s="3">
        <v>2</v>
      </c>
      <c r="U11" s="3">
        <v>491</v>
      </c>
      <c r="V11" s="3">
        <v>1</v>
      </c>
      <c r="W11" s="3">
        <v>449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1649652389.849597</v>
      </c>
      <c r="B12" s="6">
        <v>8248261.9492479851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1649652389.85781</v>
      </c>
      <c r="S12" s="6">
        <v>8248261.94928905</v>
      </c>
      <c r="T12" s="3">
        <v>2</v>
      </c>
      <c r="U12" s="3">
        <v>491</v>
      </c>
      <c r="V12" s="3">
        <v>1</v>
      </c>
      <c r="W12" s="3">
        <v>450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1649652389.8999131</v>
      </c>
      <c r="B13" s="6">
        <v>8248261.9494995652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1649652389.9078529</v>
      </c>
      <c r="S13" s="6">
        <v>8248261.9495392647</v>
      </c>
      <c r="T13" s="3">
        <v>2</v>
      </c>
      <c r="U13" s="3">
        <v>491</v>
      </c>
      <c r="V13" s="3">
        <v>1</v>
      </c>
      <c r="W13" s="3">
        <v>451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1649652389.950191</v>
      </c>
      <c r="B14" s="6">
        <v>8248261.9497509552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1649652389.958071</v>
      </c>
      <c r="S14" s="6">
        <v>8248261.9497903548</v>
      </c>
      <c r="T14" s="3">
        <v>2</v>
      </c>
      <c r="U14" s="3">
        <v>491</v>
      </c>
      <c r="V14" s="3">
        <v>1</v>
      </c>
      <c r="W14" s="3">
        <v>452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1649652390.000427</v>
      </c>
      <c r="B15" s="6">
        <v>8248261.9500021348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1649652390.008198</v>
      </c>
      <c r="S15" s="6">
        <v>8248261.9500409905</v>
      </c>
      <c r="T15" s="3">
        <v>2</v>
      </c>
      <c r="U15" s="3">
        <v>491</v>
      </c>
      <c r="V15" s="3">
        <v>1</v>
      </c>
      <c r="W15" s="3">
        <v>453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1649652390.05581</v>
      </c>
      <c r="B16" s="6">
        <v>8248261.9502790496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1649652390.0585539</v>
      </c>
      <c r="S16" s="6">
        <v>8248261.9502927698</v>
      </c>
      <c r="T16" s="3">
        <v>2</v>
      </c>
      <c r="U16" s="3">
        <v>491</v>
      </c>
      <c r="V16" s="3">
        <v>1</v>
      </c>
      <c r="W16" s="3">
        <v>454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1649652390.114934</v>
      </c>
      <c r="B17" s="6">
        <v>8248261.95057467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1649652390.11622</v>
      </c>
      <c r="S17" s="6">
        <v>8248261.9505810998</v>
      </c>
      <c r="T17" s="3">
        <v>2</v>
      </c>
      <c r="U17" s="3">
        <v>491</v>
      </c>
      <c r="V17" s="3">
        <v>1</v>
      </c>
      <c r="W17" s="3">
        <v>455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1649652390.1663799</v>
      </c>
      <c r="B18" s="6">
        <v>8248261.9508318994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1649652390.1663799</v>
      </c>
      <c r="S18" s="6">
        <v>8248261.9508318994</v>
      </c>
      <c r="T18" s="3">
        <v>2</v>
      </c>
      <c r="U18" s="3">
        <v>491</v>
      </c>
      <c r="V18" s="3">
        <v>1</v>
      </c>
      <c r="W18" s="3">
        <v>456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1649652390.1663799</v>
      </c>
      <c r="B19" s="6">
        <v>8248261.9508318994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1649652390.216861</v>
      </c>
      <c r="S19" s="6">
        <v>8248261.9510843046</v>
      </c>
      <c r="T19" s="3">
        <v>2</v>
      </c>
      <c r="U19" s="3">
        <v>491</v>
      </c>
      <c r="V19" s="3">
        <v>1</v>
      </c>
      <c r="W19" s="3">
        <v>457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1649652390.217</v>
      </c>
      <c r="B20" s="6">
        <v>8248261.9510850003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1649652390.269388</v>
      </c>
      <c r="S20" s="6">
        <v>8248261.9513469394</v>
      </c>
      <c r="T20" s="3">
        <v>2</v>
      </c>
      <c r="U20" s="3">
        <v>491</v>
      </c>
      <c r="V20" s="3">
        <v>1</v>
      </c>
      <c r="W20" s="3">
        <v>458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1649652390.2707469</v>
      </c>
      <c r="B21" s="6">
        <v>8248261.9513537344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469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1649652390.318608</v>
      </c>
      <c r="S21" s="6">
        <v>8248261.9515930405</v>
      </c>
      <c r="T21" s="3">
        <v>2</v>
      </c>
      <c r="U21" s="3">
        <v>491</v>
      </c>
      <c r="V21" s="3">
        <v>1</v>
      </c>
      <c r="W21" s="3">
        <v>459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1649652390.3209889</v>
      </c>
      <c r="B22" s="6">
        <v>8248261.9516049447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1649652390.3690469</v>
      </c>
      <c r="S22" s="6">
        <v>8248261.9518452343</v>
      </c>
      <c r="T22" s="3">
        <v>2</v>
      </c>
      <c r="U22" s="3">
        <v>491</v>
      </c>
      <c r="V22" s="3">
        <v>1</v>
      </c>
      <c r="W22" s="3">
        <v>460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1649652390.3710811</v>
      </c>
      <c r="B23" s="6">
        <v>8248261.9518554052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1649652390.4194131</v>
      </c>
      <c r="S23" s="6">
        <v>8248261.9520970657</v>
      </c>
      <c r="T23" s="3">
        <v>2</v>
      </c>
      <c r="U23" s="3">
        <v>491</v>
      </c>
      <c r="V23" s="3">
        <v>1</v>
      </c>
      <c r="W23" s="3">
        <v>461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1649652390.4218349</v>
      </c>
      <c r="B24" s="6">
        <v>8248261.9521091748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1649652390.4704969</v>
      </c>
      <c r="S24" s="6">
        <v>8248261.9523524847</v>
      </c>
      <c r="T24" s="3">
        <v>2</v>
      </c>
      <c r="U24" s="3">
        <v>491</v>
      </c>
      <c r="V24" s="3">
        <v>1</v>
      </c>
      <c r="W24" s="3">
        <v>462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1649652390.4718571</v>
      </c>
      <c r="B25" s="6">
        <v>8248261.9523592852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1649652390.5204811</v>
      </c>
      <c r="S25" s="6">
        <v>8248261.9526024051</v>
      </c>
      <c r="T25" s="3">
        <v>2</v>
      </c>
      <c r="U25" s="3">
        <v>491</v>
      </c>
      <c r="V25" s="3">
        <v>1</v>
      </c>
      <c r="W25" s="3">
        <v>463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1649652390.5224421</v>
      </c>
      <c r="B26" s="6">
        <v>8248261.9526122101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1649652390.570621</v>
      </c>
      <c r="S26" s="6">
        <v>8248261.952853105</v>
      </c>
      <c r="T26" s="3">
        <v>2</v>
      </c>
      <c r="U26" s="3">
        <v>491</v>
      </c>
      <c r="V26" s="3">
        <v>1</v>
      </c>
      <c r="W26" s="3">
        <v>464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1649652390.5732441</v>
      </c>
      <c r="B27" s="6">
        <v>8248261.9528662208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1649652390.620647</v>
      </c>
      <c r="S27" s="6">
        <v>8248261.953103235</v>
      </c>
      <c r="T27" s="3">
        <v>2</v>
      </c>
      <c r="U27" s="3">
        <v>491</v>
      </c>
      <c r="V27" s="3">
        <v>1</v>
      </c>
      <c r="W27" s="3">
        <v>465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1649652390.6227241</v>
      </c>
      <c r="B28" s="6">
        <v>8248261.9531136202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1649652390.6710169</v>
      </c>
      <c r="S28" s="6">
        <v>8248261.9533550851</v>
      </c>
      <c r="T28" s="3">
        <v>2</v>
      </c>
      <c r="U28" s="3">
        <v>491</v>
      </c>
      <c r="V28" s="3">
        <v>1</v>
      </c>
      <c r="W28" s="3">
        <v>466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1649652390.6737349</v>
      </c>
      <c r="B29" s="6">
        <v>8248261.953368675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1649652390.7215221</v>
      </c>
      <c r="S29" s="6">
        <v>8248261.9536076104</v>
      </c>
      <c r="T29" s="3">
        <v>2</v>
      </c>
      <c r="U29" s="3">
        <v>491</v>
      </c>
      <c r="V29" s="3">
        <v>1</v>
      </c>
      <c r="W29" s="3">
        <v>467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1649652390.7238979</v>
      </c>
      <c r="B30" s="6">
        <v>8248261.9536194894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1649652390.771765</v>
      </c>
      <c r="S30" s="6">
        <v>8248261.9538588254</v>
      </c>
      <c r="T30" s="3">
        <v>2</v>
      </c>
      <c r="U30" s="3">
        <v>491</v>
      </c>
      <c r="V30" s="3">
        <v>1</v>
      </c>
      <c r="W30" s="3">
        <v>468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1649652390.7739911</v>
      </c>
      <c r="B31" s="6">
        <v>8248261.9538699556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479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1649652390.8221121</v>
      </c>
      <c r="S31" s="6">
        <v>8248261.95411056</v>
      </c>
      <c r="T31" s="3">
        <v>2</v>
      </c>
      <c r="U31" s="3">
        <v>491</v>
      </c>
      <c r="V31" s="3">
        <v>1</v>
      </c>
      <c r="W31" s="3">
        <v>469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1649652390.824389</v>
      </c>
      <c r="B32" s="6">
        <v>8248261.9541219445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1649652390.8722789</v>
      </c>
      <c r="S32" s="6">
        <v>8248261.954361395</v>
      </c>
      <c r="T32" s="3">
        <v>2</v>
      </c>
      <c r="U32" s="3">
        <v>491</v>
      </c>
      <c r="V32" s="3">
        <v>1</v>
      </c>
      <c r="W32" s="3">
        <v>470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1649652390.875968</v>
      </c>
      <c r="B33" s="6">
        <v>8248261.9543798398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1649652390.9226151</v>
      </c>
      <c r="S33" s="6">
        <v>8248261.9546130756</v>
      </c>
      <c r="T33" s="3">
        <v>2</v>
      </c>
      <c r="U33" s="3">
        <v>491</v>
      </c>
      <c r="V33" s="3">
        <v>1</v>
      </c>
      <c r="W33" s="3">
        <v>471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1649652390.9254251</v>
      </c>
      <c r="B34" s="6">
        <v>8248261.9546271255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1649652390.9737189</v>
      </c>
      <c r="S34" s="6">
        <v>8248261.9548685942</v>
      </c>
      <c r="T34" s="3">
        <v>2</v>
      </c>
      <c r="U34" s="3">
        <v>491</v>
      </c>
      <c r="V34" s="3">
        <v>1</v>
      </c>
      <c r="W34" s="3">
        <v>472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1649652390.9756579</v>
      </c>
      <c r="B35" s="6">
        <v>8248261.9548782893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1649652391.024133</v>
      </c>
      <c r="S35" s="6">
        <v>8248261.955120665</v>
      </c>
      <c r="T35" s="3">
        <v>2</v>
      </c>
      <c r="U35" s="3">
        <v>491</v>
      </c>
      <c r="V35" s="3">
        <v>1</v>
      </c>
      <c r="W35" s="3">
        <v>473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1649652391.0273249</v>
      </c>
      <c r="B36" s="6">
        <v>8248261.9551366242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1649652391.075139</v>
      </c>
      <c r="S36" s="6">
        <v>8248261.9553756956</v>
      </c>
      <c r="T36" s="3">
        <v>2</v>
      </c>
      <c r="U36" s="3">
        <v>491</v>
      </c>
      <c r="V36" s="3">
        <v>1</v>
      </c>
      <c r="W36" s="3">
        <v>474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1649652391.0772071</v>
      </c>
      <c r="B37" s="6">
        <v>8248261.9553860351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1649652391.124995</v>
      </c>
      <c r="S37" s="6">
        <v>8248261.9556249753</v>
      </c>
      <c r="T37" s="3">
        <v>2</v>
      </c>
      <c r="U37" s="3">
        <v>491</v>
      </c>
      <c r="V37" s="3">
        <v>1</v>
      </c>
      <c r="W37" s="3">
        <v>475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1649652391.12923</v>
      </c>
      <c r="B38" s="6">
        <v>8248261.9556461498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1649652391.1750159</v>
      </c>
      <c r="S38" s="6">
        <v>8248261.9558750801</v>
      </c>
      <c r="T38" s="3">
        <v>2</v>
      </c>
      <c r="U38" s="3">
        <v>491</v>
      </c>
      <c r="V38" s="3">
        <v>1</v>
      </c>
      <c r="W38" s="3">
        <v>476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1649652391.179359</v>
      </c>
      <c r="B39" s="6">
        <v>8248261.9558967948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1649652391.2251141</v>
      </c>
      <c r="S39" s="6">
        <v>8248261.9561255705</v>
      </c>
      <c r="T39" s="3">
        <v>2</v>
      </c>
      <c r="U39" s="3">
        <v>491</v>
      </c>
      <c r="V39" s="3">
        <v>1</v>
      </c>
      <c r="W39" s="3">
        <v>477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1649652391.229713</v>
      </c>
      <c r="B40" s="6">
        <v>8248261.9561485648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1649652391.275398</v>
      </c>
      <c r="S40" s="6">
        <v>8248261.9563769903</v>
      </c>
      <c r="T40" s="3">
        <v>2</v>
      </c>
      <c r="U40" s="3">
        <v>491</v>
      </c>
      <c r="V40" s="3">
        <v>1</v>
      </c>
      <c r="W40" s="3">
        <v>478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1649652391.2798181</v>
      </c>
      <c r="B41" s="6">
        <v>8248261.9563990906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489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1649652391.3260829</v>
      </c>
      <c r="S41" s="6">
        <v>8248261.9566304144</v>
      </c>
      <c r="T41" s="3">
        <v>2</v>
      </c>
      <c r="U41" s="3">
        <v>491</v>
      </c>
      <c r="V41" s="3">
        <v>1</v>
      </c>
      <c r="W41" s="3">
        <v>479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1649652391.33008</v>
      </c>
      <c r="B42" s="6">
        <v>8248261.9566504005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1649652391.3764839</v>
      </c>
      <c r="S42" s="6">
        <v>8248261.95688242</v>
      </c>
      <c r="T42" s="3">
        <v>2</v>
      </c>
      <c r="U42" s="3">
        <v>491</v>
      </c>
      <c r="V42" s="3">
        <v>1</v>
      </c>
      <c r="W42" s="3">
        <v>480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1649652391.380265</v>
      </c>
      <c r="B43" s="6">
        <v>8248261.9569013249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1649652391.426188</v>
      </c>
      <c r="S43" s="6">
        <v>8248261.9571309397</v>
      </c>
      <c r="T43" s="3">
        <v>2</v>
      </c>
      <c r="U43" s="3">
        <v>491</v>
      </c>
      <c r="V43" s="3">
        <v>1</v>
      </c>
      <c r="W43" s="3">
        <v>481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1649652391.4304819</v>
      </c>
      <c r="B44" s="6">
        <v>8248261.9571524095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1649652391.4767649</v>
      </c>
      <c r="S44" s="6">
        <v>8248261.9573838245</v>
      </c>
      <c r="T44" s="3">
        <v>2</v>
      </c>
      <c r="U44" s="3">
        <v>491</v>
      </c>
      <c r="V44" s="3">
        <v>1</v>
      </c>
      <c r="W44" s="3">
        <v>482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1649652391.481395</v>
      </c>
      <c r="B45" s="6">
        <v>8248261.9574069753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1649652391.526788</v>
      </c>
      <c r="S45" s="6">
        <v>8248261.9576339396</v>
      </c>
      <c r="T45" s="3">
        <v>2</v>
      </c>
      <c r="U45" s="3">
        <v>491</v>
      </c>
      <c r="V45" s="3">
        <v>1</v>
      </c>
      <c r="W45" s="3">
        <v>483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1649652391.532752</v>
      </c>
      <c r="B46" s="6">
        <v>8248261.9576637605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1649652391.5772491</v>
      </c>
      <c r="S46" s="6">
        <v>8248261.9578862451</v>
      </c>
      <c r="T46" s="3">
        <v>2</v>
      </c>
      <c r="U46" s="3">
        <v>491</v>
      </c>
      <c r="V46" s="3">
        <v>1</v>
      </c>
      <c r="W46" s="3">
        <v>484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1649652391.582782</v>
      </c>
      <c r="B47" s="6">
        <v>8248261.95791391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1649652391.627841</v>
      </c>
      <c r="S47" s="6">
        <v>8248261.9581392054</v>
      </c>
      <c r="T47" s="3">
        <v>2</v>
      </c>
      <c r="U47" s="3">
        <v>491</v>
      </c>
      <c r="V47" s="3">
        <v>1</v>
      </c>
      <c r="W47" s="3">
        <v>485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1649652391.633738</v>
      </c>
      <c r="B48" s="6">
        <v>8248261.9581686901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1649652391.678591</v>
      </c>
      <c r="S48" s="6">
        <v>8248261.9583929554</v>
      </c>
      <c r="T48" s="3">
        <v>2</v>
      </c>
      <c r="U48" s="3">
        <v>491</v>
      </c>
      <c r="V48" s="3">
        <v>1</v>
      </c>
      <c r="W48" s="3">
        <v>486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1649652391.683172</v>
      </c>
      <c r="B49" s="6">
        <v>8248261.9584158603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1649652391.728529</v>
      </c>
      <c r="S49" s="6">
        <v>8248261.9586426448</v>
      </c>
      <c r="T49" s="3">
        <v>2</v>
      </c>
      <c r="U49" s="3">
        <v>491</v>
      </c>
      <c r="V49" s="3">
        <v>1</v>
      </c>
      <c r="W49" s="3">
        <v>487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1649652391.7391789</v>
      </c>
      <c r="B50" s="6">
        <v>8248261.9586958941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1649652391.7791381</v>
      </c>
      <c r="S50" s="6">
        <v>8248261.9588956907</v>
      </c>
      <c r="T50" s="3">
        <v>2</v>
      </c>
      <c r="U50" s="3">
        <v>491</v>
      </c>
      <c r="V50" s="3">
        <v>1</v>
      </c>
      <c r="W50" s="3">
        <v>488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1649652391.7896309</v>
      </c>
      <c r="B51" s="6">
        <v>8248261.958948154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499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1649652391.829999</v>
      </c>
      <c r="S51" s="6">
        <v>8248261.9591499949</v>
      </c>
      <c r="T51" s="3">
        <v>2</v>
      </c>
      <c r="U51" s="3">
        <v>491</v>
      </c>
      <c r="V51" s="3">
        <v>1</v>
      </c>
      <c r="W51" s="3">
        <v>489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1649652391.8412769</v>
      </c>
      <c r="B52" s="6">
        <v>8248261.9592063846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1649652391.8791821</v>
      </c>
      <c r="S52" s="6">
        <v>8248261.9593959106</v>
      </c>
      <c r="T52" s="3">
        <v>2</v>
      </c>
      <c r="U52" s="3">
        <v>491</v>
      </c>
      <c r="V52" s="3">
        <v>1</v>
      </c>
      <c r="W52" s="3">
        <v>490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1649652391.890784</v>
      </c>
      <c r="B53" s="6">
        <v>8248261.9594539199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1649652391.9294009</v>
      </c>
      <c r="S53" s="6">
        <v>8248261.9596470045</v>
      </c>
      <c r="T53" s="3">
        <v>2</v>
      </c>
      <c r="U53" s="3">
        <v>491</v>
      </c>
      <c r="V53" s="3">
        <v>1</v>
      </c>
      <c r="W53" s="3">
        <v>491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1649652391.9411831</v>
      </c>
      <c r="B54" s="6">
        <v>8248261.9597059153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1649652391.9804671</v>
      </c>
      <c r="S54" s="6">
        <v>8248261.959902335</v>
      </c>
      <c r="T54" s="3">
        <v>2</v>
      </c>
      <c r="U54" s="3">
        <v>491</v>
      </c>
      <c r="V54" s="3">
        <v>1</v>
      </c>
      <c r="W54" s="3">
        <v>492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1649652391.991163</v>
      </c>
      <c r="B55" s="6">
        <v>8248261.9599558152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1649652392.0305021</v>
      </c>
      <c r="S55" s="6">
        <v>8248261.9601525106</v>
      </c>
      <c r="T55" s="3">
        <v>2</v>
      </c>
      <c r="U55" s="3">
        <v>491</v>
      </c>
      <c r="V55" s="3">
        <v>1</v>
      </c>
      <c r="W55" s="3">
        <v>493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1649652392.041918</v>
      </c>
      <c r="B56" s="6">
        <v>8248261.9602095904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1649652392.0809059</v>
      </c>
      <c r="S56" s="6">
        <v>8248261.9604045292</v>
      </c>
      <c r="T56" s="3">
        <v>2</v>
      </c>
      <c r="U56" s="3">
        <v>491</v>
      </c>
      <c r="V56" s="3">
        <v>1</v>
      </c>
      <c r="W56" s="3">
        <v>494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1649652392.0920291</v>
      </c>
      <c r="B57" s="6">
        <v>8248261.960460145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1649652392.1311791</v>
      </c>
      <c r="S57" s="6">
        <v>8248261.9606558951</v>
      </c>
      <c r="T57" s="3">
        <v>2</v>
      </c>
      <c r="U57" s="3">
        <v>491</v>
      </c>
      <c r="V57" s="3">
        <v>1</v>
      </c>
      <c r="W57" s="3">
        <v>495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1649652392.142812</v>
      </c>
      <c r="B58" s="6">
        <v>8248261.9607140599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1649652392.181262</v>
      </c>
      <c r="S58" s="6">
        <v>8248261.96090631</v>
      </c>
      <c r="T58" s="3">
        <v>2</v>
      </c>
      <c r="U58" s="3">
        <v>491</v>
      </c>
      <c r="V58" s="3">
        <v>1</v>
      </c>
      <c r="W58" s="3">
        <v>496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1649652392.193203</v>
      </c>
      <c r="B59" s="6">
        <v>8248261.9609660152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1649652392.2315681</v>
      </c>
      <c r="S59" s="6">
        <v>8248261.9611578407</v>
      </c>
      <c r="T59" s="3">
        <v>2</v>
      </c>
      <c r="U59" s="3">
        <v>491</v>
      </c>
      <c r="V59" s="3">
        <v>1</v>
      </c>
      <c r="W59" s="3">
        <v>497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1649652392.243324</v>
      </c>
      <c r="B60" s="6">
        <v>8248261.9612166202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1649652392.2816989</v>
      </c>
      <c r="S60" s="6">
        <v>8248261.961408495</v>
      </c>
      <c r="T60" s="3">
        <v>2</v>
      </c>
      <c r="U60" s="3">
        <v>491</v>
      </c>
      <c r="V60" s="3">
        <v>1</v>
      </c>
      <c r="W60" s="3">
        <v>498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1649652392.2937059</v>
      </c>
      <c r="B61" s="6">
        <v>8248261.9614685299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509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1649652392.332638</v>
      </c>
      <c r="S61" s="6">
        <v>8248261.9616631903</v>
      </c>
      <c r="T61" s="3">
        <v>2</v>
      </c>
      <c r="U61" s="3">
        <v>491</v>
      </c>
      <c r="V61" s="3">
        <v>1</v>
      </c>
      <c r="W61" s="3">
        <v>499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1649652392.3444381</v>
      </c>
      <c r="B62" s="6">
        <v>8248261.9617221905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1649652392.3823941</v>
      </c>
      <c r="S62" s="6">
        <v>8248261.9619119707</v>
      </c>
      <c r="T62" s="3">
        <v>2</v>
      </c>
      <c r="U62" s="3">
        <v>491</v>
      </c>
      <c r="V62" s="3">
        <v>1</v>
      </c>
      <c r="W62" s="3">
        <v>500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1649652392.394453</v>
      </c>
      <c r="B63" s="6">
        <v>8248261.9619722655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1649652392.4331591</v>
      </c>
      <c r="S63" s="6">
        <v>8248261.9621657953</v>
      </c>
      <c r="T63" s="3">
        <v>2</v>
      </c>
      <c r="U63" s="3">
        <v>491</v>
      </c>
      <c r="V63" s="3">
        <v>1</v>
      </c>
      <c r="W63" s="3">
        <v>501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1649652392.4446859</v>
      </c>
      <c r="B64" s="6">
        <v>8248261.9622234292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1649652392.48347</v>
      </c>
      <c r="S64" s="6">
        <v>8248261.9624173502</v>
      </c>
      <c r="T64" s="3">
        <v>2</v>
      </c>
      <c r="U64" s="3">
        <v>491</v>
      </c>
      <c r="V64" s="3">
        <v>1</v>
      </c>
      <c r="W64" s="3">
        <v>502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1649652392.495621</v>
      </c>
      <c r="B65" s="6">
        <v>8248261.962478105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1649652392.533993</v>
      </c>
      <c r="S65" s="6">
        <v>8248261.9626699649</v>
      </c>
      <c r="T65" s="3">
        <v>2</v>
      </c>
      <c r="U65" s="3">
        <v>491</v>
      </c>
      <c r="V65" s="3">
        <v>1</v>
      </c>
      <c r="W65" s="3">
        <v>503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1649652392.5454929</v>
      </c>
      <c r="B66" s="6">
        <v>8248261.9627274647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1649652392.583895</v>
      </c>
      <c r="S66" s="6">
        <v>8248261.9629194746</v>
      </c>
      <c r="T66" s="3">
        <v>2</v>
      </c>
      <c r="U66" s="3">
        <v>491</v>
      </c>
      <c r="V66" s="3">
        <v>1</v>
      </c>
      <c r="W66" s="3">
        <v>504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1649652392.595768</v>
      </c>
      <c r="B67" s="6">
        <v>8248261.9629788399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1649652392.634387</v>
      </c>
      <c r="S67" s="6">
        <v>8248261.9631719347</v>
      </c>
      <c r="T67" s="3">
        <v>2</v>
      </c>
      <c r="U67" s="3">
        <v>491</v>
      </c>
      <c r="V67" s="3">
        <v>1</v>
      </c>
      <c r="W67" s="3">
        <v>505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1649652392.6462171</v>
      </c>
      <c r="B68" s="6">
        <v>8248261.9632310858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1649652392.684942</v>
      </c>
      <c r="S68" s="6">
        <v>8248261.9634247096</v>
      </c>
      <c r="T68" s="3">
        <v>2</v>
      </c>
      <c r="U68" s="3">
        <v>491</v>
      </c>
      <c r="V68" s="3">
        <v>1</v>
      </c>
      <c r="W68" s="3">
        <v>506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1649652392.696456</v>
      </c>
      <c r="B69" s="6">
        <v>8248261.9634822793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1649652392.7352331</v>
      </c>
      <c r="S69" s="6">
        <v>8248261.9636761658</v>
      </c>
      <c r="T69" s="3">
        <v>2</v>
      </c>
      <c r="U69" s="3">
        <v>491</v>
      </c>
      <c r="V69" s="3">
        <v>1</v>
      </c>
      <c r="W69" s="3">
        <v>507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1649652392.7470191</v>
      </c>
      <c r="B70" s="6">
        <v>8248261.9637350952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1649652392.78566</v>
      </c>
      <c r="S70" s="6">
        <v>8248261.9639283</v>
      </c>
      <c r="T70" s="3">
        <v>2</v>
      </c>
      <c r="U70" s="3">
        <v>491</v>
      </c>
      <c r="V70" s="3">
        <v>1</v>
      </c>
      <c r="W70" s="3">
        <v>508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1649652392.8087671</v>
      </c>
      <c r="B71" s="6">
        <v>8248261.9640438352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519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1649652392.835917</v>
      </c>
      <c r="S71" s="6">
        <v>8248261.9641795848</v>
      </c>
      <c r="T71" s="3">
        <v>2</v>
      </c>
      <c r="U71" s="3">
        <v>491</v>
      </c>
      <c r="V71" s="3">
        <v>1</v>
      </c>
      <c r="W71" s="3">
        <v>509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1649652392.859179</v>
      </c>
      <c r="B72" s="6">
        <v>8248261.9642958948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1649652392.886791</v>
      </c>
      <c r="S72" s="6">
        <v>8248261.964433955</v>
      </c>
      <c r="T72" s="3">
        <v>2</v>
      </c>
      <c r="U72" s="3">
        <v>491</v>
      </c>
      <c r="V72" s="3">
        <v>1</v>
      </c>
      <c r="W72" s="3">
        <v>510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1649652392.9093921</v>
      </c>
      <c r="B73" s="6">
        <v>8248261.9645469608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1649652392.9368219</v>
      </c>
      <c r="S73" s="6">
        <v>8248261.9646841101</v>
      </c>
      <c r="T73" s="3">
        <v>2</v>
      </c>
      <c r="U73" s="3">
        <v>491</v>
      </c>
      <c r="V73" s="3">
        <v>1</v>
      </c>
      <c r="W73" s="3">
        <v>511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1649652392.9603479</v>
      </c>
      <c r="B74" s="6">
        <v>8248261.9648017399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1649652392.9928269</v>
      </c>
      <c r="S74" s="6">
        <v>8248261.9649641346</v>
      </c>
      <c r="T74" s="3">
        <v>2</v>
      </c>
      <c r="U74" s="3">
        <v>491</v>
      </c>
      <c r="V74" s="3">
        <v>1</v>
      </c>
      <c r="W74" s="3">
        <v>512</v>
      </c>
      <c r="X74" s="3">
        <v>30</v>
      </c>
      <c r="Y74" s="3">
        <v>0</v>
      </c>
      <c r="Z74" s="3">
        <v>26</v>
      </c>
      <c r="AA74" s="3">
        <v>22</v>
      </c>
      <c r="AB74" s="3">
        <v>22</v>
      </c>
      <c r="AC74" s="3">
        <v>26</v>
      </c>
      <c r="AD74" s="3">
        <v>26</v>
      </c>
      <c r="AE74" s="3">
        <v>1</v>
      </c>
    </row>
    <row r="75" spans="1:31" x14ac:dyDescent="0.25">
      <c r="A75" s="1">
        <v>1649652393.0101919</v>
      </c>
      <c r="B75" s="6">
        <v>8248261.96505096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1649652393.0385571</v>
      </c>
      <c r="S75" s="6">
        <v>8248261.9651927855</v>
      </c>
      <c r="T75" s="3">
        <v>2</v>
      </c>
      <c r="U75" s="3">
        <v>491</v>
      </c>
      <c r="V75" s="3">
        <v>1</v>
      </c>
      <c r="W75" s="3">
        <v>513</v>
      </c>
      <c r="X75" s="3">
        <v>35</v>
      </c>
      <c r="Y75" s="3">
        <v>0</v>
      </c>
      <c r="Z75" s="3">
        <v>26</v>
      </c>
      <c r="AA75" s="3">
        <v>17</v>
      </c>
      <c r="AB75" s="3">
        <v>17</v>
      </c>
      <c r="AC75" s="3">
        <v>26</v>
      </c>
      <c r="AD75" s="3">
        <v>26</v>
      </c>
      <c r="AE75" s="3">
        <v>1</v>
      </c>
    </row>
    <row r="76" spans="1:31" x14ac:dyDescent="0.25">
      <c r="A76" s="1">
        <v>1649652393.06106</v>
      </c>
      <c r="B76" s="6">
        <v>8248261.9653052995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1649652393.0939651</v>
      </c>
      <c r="S76" s="6">
        <v>8248261.9654698251</v>
      </c>
      <c r="T76" s="3">
        <v>2</v>
      </c>
      <c r="U76" s="3">
        <v>491</v>
      </c>
      <c r="V76" s="3">
        <v>1</v>
      </c>
      <c r="W76" s="3">
        <v>514</v>
      </c>
      <c r="X76" s="3">
        <v>35</v>
      </c>
      <c r="Y76" s="3">
        <v>0</v>
      </c>
      <c r="Z76" s="3">
        <v>26</v>
      </c>
      <c r="AA76" s="3">
        <v>17</v>
      </c>
      <c r="AB76" s="3">
        <v>17</v>
      </c>
      <c r="AC76" s="3">
        <v>26</v>
      </c>
      <c r="AD76" s="3">
        <v>26</v>
      </c>
      <c r="AE76" s="3">
        <v>1</v>
      </c>
    </row>
    <row r="77" spans="1:31" x14ac:dyDescent="0.25">
      <c r="A77" s="1">
        <v>1649652393.111727</v>
      </c>
      <c r="B77" s="6">
        <v>8248261.9655586351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1649652393.1430869</v>
      </c>
      <c r="S77" s="6">
        <v>8248261.9657154344</v>
      </c>
      <c r="T77" s="3">
        <v>2</v>
      </c>
      <c r="U77" s="3">
        <v>491</v>
      </c>
      <c r="V77" s="3">
        <v>1</v>
      </c>
      <c r="W77" s="3">
        <v>515</v>
      </c>
      <c r="X77" s="3">
        <v>35</v>
      </c>
      <c r="Y77" s="3">
        <v>0</v>
      </c>
      <c r="Z77" s="3">
        <v>26</v>
      </c>
      <c r="AA77" s="3">
        <v>17</v>
      </c>
      <c r="AB77" s="3">
        <v>17</v>
      </c>
      <c r="AC77" s="3">
        <v>26</v>
      </c>
      <c r="AD77" s="3">
        <v>26</v>
      </c>
      <c r="AE77" s="3">
        <v>1</v>
      </c>
    </row>
    <row r="78" spans="1:31" x14ac:dyDescent="0.25">
      <c r="A78" s="1">
        <v>1649652393.161809</v>
      </c>
      <c r="B78" s="6">
        <v>8248261.9658090444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1649652393.1947899</v>
      </c>
      <c r="S78" s="6">
        <v>8248261.9659739491</v>
      </c>
      <c r="T78" s="3">
        <v>2</v>
      </c>
      <c r="U78" s="3">
        <v>491</v>
      </c>
      <c r="V78" s="3">
        <v>1</v>
      </c>
      <c r="W78" s="3">
        <v>516</v>
      </c>
      <c r="X78" s="3">
        <v>40</v>
      </c>
      <c r="Y78" s="3">
        <v>0</v>
      </c>
      <c r="Z78" s="3">
        <v>26</v>
      </c>
      <c r="AA78" s="3">
        <v>13</v>
      </c>
      <c r="AB78" s="3">
        <v>12</v>
      </c>
      <c r="AC78" s="3">
        <v>26</v>
      </c>
      <c r="AD78" s="3">
        <v>26</v>
      </c>
      <c r="AE78" s="3">
        <v>1</v>
      </c>
    </row>
    <row r="79" spans="1:31" x14ac:dyDescent="0.25">
      <c r="A79" s="1">
        <v>1649652393.2113171</v>
      </c>
      <c r="B79" s="6">
        <v>8248261.9660565853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1649652393.2504539</v>
      </c>
      <c r="S79" s="6">
        <v>8248261.9662522702</v>
      </c>
      <c r="T79" s="3">
        <v>2</v>
      </c>
      <c r="U79" s="3">
        <v>491</v>
      </c>
      <c r="V79" s="3">
        <v>1</v>
      </c>
      <c r="W79" s="3">
        <v>517</v>
      </c>
      <c r="X79" s="3">
        <v>42</v>
      </c>
      <c r="Y79" s="3">
        <v>0</v>
      </c>
      <c r="Z79" s="3">
        <v>26</v>
      </c>
      <c r="AA79" s="3">
        <v>12</v>
      </c>
      <c r="AB79" s="3">
        <v>10</v>
      </c>
      <c r="AC79" s="3">
        <v>26</v>
      </c>
      <c r="AD79" s="3">
        <v>26</v>
      </c>
      <c r="AE79" s="3">
        <v>1</v>
      </c>
    </row>
    <row r="80" spans="1:31" x14ac:dyDescent="0.25">
      <c r="A80" s="1">
        <v>1649652393.2629499</v>
      </c>
      <c r="B80" s="6">
        <v>8248261.9663147498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53</v>
      </c>
      <c r="O80" s="3">
        <v>17</v>
      </c>
      <c r="P80" s="3">
        <v>30</v>
      </c>
      <c r="Q80" s="3">
        <v>52</v>
      </c>
      <c r="R80" s="1">
        <v>1649652393.3013971</v>
      </c>
      <c r="S80" s="6">
        <v>8248261.966506985</v>
      </c>
      <c r="T80" s="3">
        <v>2</v>
      </c>
      <c r="U80" s="3">
        <v>491</v>
      </c>
      <c r="V80" s="3">
        <v>1</v>
      </c>
      <c r="W80" s="3">
        <v>518</v>
      </c>
      <c r="X80" s="3">
        <v>48</v>
      </c>
      <c r="Y80" s="3">
        <v>0</v>
      </c>
      <c r="Z80" s="3">
        <v>26</v>
      </c>
      <c r="AA80" s="3">
        <v>5</v>
      </c>
      <c r="AB80" s="3">
        <v>5</v>
      </c>
      <c r="AC80" s="3">
        <v>26</v>
      </c>
      <c r="AD80" s="3">
        <v>26</v>
      </c>
      <c r="AE80" s="3">
        <v>1</v>
      </c>
    </row>
    <row r="81" spans="1:31" x14ac:dyDescent="0.25">
      <c r="A81" s="1">
        <v>1649652393.3123789</v>
      </c>
      <c r="B81" s="6">
        <v>8248261.9665618949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529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53</v>
      </c>
      <c r="O81" s="3">
        <v>17</v>
      </c>
      <c r="P81" s="3">
        <v>30</v>
      </c>
      <c r="Q81" s="3">
        <v>52</v>
      </c>
      <c r="R81" s="1">
        <v>1649652393.3513019</v>
      </c>
      <c r="S81" s="6">
        <v>8248261.9667565096</v>
      </c>
      <c r="T81" s="3">
        <v>2</v>
      </c>
      <c r="U81" s="3">
        <v>491</v>
      </c>
      <c r="V81" s="3">
        <v>1</v>
      </c>
      <c r="W81" s="3">
        <v>519</v>
      </c>
      <c r="X81" s="3">
        <v>50</v>
      </c>
      <c r="Y81" s="3">
        <v>0</v>
      </c>
      <c r="Z81" s="3">
        <v>26</v>
      </c>
      <c r="AA81" s="3">
        <v>3</v>
      </c>
      <c r="AB81" s="3">
        <v>3</v>
      </c>
      <c r="AC81" s="3">
        <v>26</v>
      </c>
      <c r="AD81" s="3">
        <v>26</v>
      </c>
      <c r="AE81" s="3">
        <v>1</v>
      </c>
    </row>
    <row r="82" spans="1:31" x14ac:dyDescent="0.25">
      <c r="A82" s="1">
        <v>1649652393.3632591</v>
      </c>
      <c r="B82" s="6">
        <v>8248261.9668162949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530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53</v>
      </c>
      <c r="O82" s="3">
        <v>17</v>
      </c>
      <c r="P82" s="3">
        <v>30</v>
      </c>
      <c r="Q82" s="3">
        <v>52</v>
      </c>
      <c r="R82" s="1">
        <v>1649652393.4018049</v>
      </c>
      <c r="S82" s="6">
        <v>8248261.9670090247</v>
      </c>
      <c r="T82" s="3">
        <v>2</v>
      </c>
      <c r="U82" s="3">
        <v>491</v>
      </c>
      <c r="V82" s="3">
        <v>1</v>
      </c>
      <c r="W82" s="3">
        <v>520</v>
      </c>
      <c r="X82" s="3">
        <v>53</v>
      </c>
      <c r="Y82" s="3">
        <v>0</v>
      </c>
      <c r="Z82" s="3">
        <v>26</v>
      </c>
      <c r="AA82" s="3">
        <v>1</v>
      </c>
      <c r="AB82" s="3">
        <v>0</v>
      </c>
      <c r="AC82" s="3">
        <v>26</v>
      </c>
      <c r="AD82" s="3">
        <v>26</v>
      </c>
      <c r="AE82" s="3">
        <v>1</v>
      </c>
    </row>
    <row r="83" spans="1:31" x14ac:dyDescent="0.25">
      <c r="A83" s="1">
        <v>1649652393.413444</v>
      </c>
      <c r="B83" s="6">
        <v>8248261.9670672202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531</v>
      </c>
      <c r="I83" s="3">
        <v>18</v>
      </c>
      <c r="J83" s="3">
        <v>0</v>
      </c>
      <c r="K83" s="3">
        <v>17</v>
      </c>
      <c r="L83" s="3">
        <v>18</v>
      </c>
      <c r="M83" s="3">
        <v>31</v>
      </c>
      <c r="N83" s="3">
        <v>54</v>
      </c>
      <c r="O83" s="3">
        <v>17</v>
      </c>
      <c r="P83" s="3">
        <v>30</v>
      </c>
      <c r="Q83" s="3">
        <v>52</v>
      </c>
      <c r="R83" s="1">
        <v>1649652393.4531269</v>
      </c>
      <c r="S83" s="6">
        <v>8248261.9672656348</v>
      </c>
      <c r="T83" s="3">
        <v>2</v>
      </c>
      <c r="U83" s="3">
        <v>491</v>
      </c>
      <c r="V83" s="3">
        <v>1</v>
      </c>
      <c r="W83" s="3">
        <v>521</v>
      </c>
      <c r="X83" s="3">
        <v>53</v>
      </c>
      <c r="Y83" s="3">
        <v>0</v>
      </c>
      <c r="Z83" s="3">
        <v>26</v>
      </c>
      <c r="AA83" s="3">
        <v>0</v>
      </c>
      <c r="AB83" s="3">
        <v>0</v>
      </c>
      <c r="AC83" s="3">
        <v>26</v>
      </c>
      <c r="AD83" s="3">
        <v>26</v>
      </c>
      <c r="AE83" s="3">
        <v>1</v>
      </c>
    </row>
    <row r="84" spans="1:31" x14ac:dyDescent="0.25">
      <c r="A84" s="1">
        <v>1649652393.46345</v>
      </c>
      <c r="B84" s="6">
        <v>8248261.9673172496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532</v>
      </c>
      <c r="I84" s="3">
        <v>18</v>
      </c>
      <c r="J84" s="3">
        <v>0</v>
      </c>
      <c r="K84" s="3">
        <v>17</v>
      </c>
      <c r="L84" s="3">
        <v>18</v>
      </c>
      <c r="M84" s="3">
        <v>31</v>
      </c>
      <c r="N84" s="3">
        <v>54</v>
      </c>
      <c r="O84" s="3">
        <v>17</v>
      </c>
      <c r="P84" s="3">
        <v>30</v>
      </c>
      <c r="Q84" s="3">
        <v>52</v>
      </c>
      <c r="R84" s="1">
        <v>1649652393.5034051</v>
      </c>
      <c r="S84" s="6">
        <v>8248261.9675170258</v>
      </c>
      <c r="T84" s="3">
        <v>2</v>
      </c>
      <c r="U84" s="3">
        <v>491</v>
      </c>
      <c r="V84" s="3">
        <v>1</v>
      </c>
      <c r="W84" s="3">
        <v>522</v>
      </c>
      <c r="X84" s="3">
        <v>53</v>
      </c>
      <c r="Y84" s="3">
        <v>0</v>
      </c>
      <c r="Z84" s="3">
        <v>26</v>
      </c>
      <c r="AA84" s="3">
        <v>0</v>
      </c>
      <c r="AB84" s="3">
        <v>0</v>
      </c>
      <c r="AC84" s="3">
        <v>26</v>
      </c>
      <c r="AD84" s="3">
        <v>26</v>
      </c>
      <c r="AE84" s="3">
        <v>1</v>
      </c>
    </row>
    <row r="85" spans="1:31" x14ac:dyDescent="0.25">
      <c r="A85" s="1">
        <v>1649652393.5135911</v>
      </c>
      <c r="B85" s="6">
        <v>8248261.9675679551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533</v>
      </c>
      <c r="I85" s="3">
        <v>18</v>
      </c>
      <c r="J85" s="3">
        <v>0</v>
      </c>
      <c r="K85" s="3">
        <v>17</v>
      </c>
      <c r="L85" s="3">
        <v>18</v>
      </c>
      <c r="M85" s="3">
        <v>31</v>
      </c>
      <c r="N85" s="3">
        <v>54</v>
      </c>
      <c r="O85" s="3">
        <v>17</v>
      </c>
      <c r="P85" s="3">
        <v>30</v>
      </c>
      <c r="Q85" s="3">
        <v>52</v>
      </c>
      <c r="R85" s="1">
        <v>1649652393.554074</v>
      </c>
      <c r="S85" s="6">
        <v>8248261.9677703707</v>
      </c>
      <c r="T85" s="3">
        <v>2</v>
      </c>
      <c r="U85" s="3">
        <v>491</v>
      </c>
      <c r="V85" s="3">
        <v>1</v>
      </c>
      <c r="W85" s="3">
        <v>523</v>
      </c>
      <c r="X85" s="3">
        <v>55</v>
      </c>
      <c r="Y85" s="3">
        <v>0</v>
      </c>
      <c r="Z85" s="3">
        <v>26</v>
      </c>
      <c r="AA85" s="3">
        <v>0</v>
      </c>
      <c r="AB85" s="3">
        <v>0</v>
      </c>
      <c r="AC85" s="3">
        <v>26</v>
      </c>
      <c r="AD85" s="3">
        <v>26</v>
      </c>
      <c r="AE85" s="3">
        <v>1</v>
      </c>
    </row>
    <row r="86" spans="1:31" x14ac:dyDescent="0.25">
      <c r="A86" s="1">
        <v>1649652393.5639009</v>
      </c>
      <c r="B86" s="6">
        <v>8248261.9678195044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534</v>
      </c>
      <c r="I86" s="3">
        <v>18</v>
      </c>
      <c r="J86" s="3">
        <v>0</v>
      </c>
      <c r="K86" s="3">
        <v>17</v>
      </c>
      <c r="L86" s="3">
        <v>18</v>
      </c>
      <c r="M86" s="3">
        <v>31</v>
      </c>
      <c r="N86" s="3">
        <v>55</v>
      </c>
      <c r="O86" s="3">
        <v>17</v>
      </c>
      <c r="P86" s="3">
        <v>30</v>
      </c>
      <c r="Q86" s="3">
        <v>52</v>
      </c>
      <c r="R86" s="1">
        <v>1649652393.6044071</v>
      </c>
      <c r="S86" s="6">
        <v>8248261.9680220354</v>
      </c>
      <c r="T86" s="3">
        <v>2</v>
      </c>
      <c r="U86" s="3">
        <v>491</v>
      </c>
      <c r="V86" s="3">
        <v>1</v>
      </c>
      <c r="W86" s="3">
        <v>524</v>
      </c>
      <c r="X86" s="3">
        <v>55</v>
      </c>
      <c r="Y86" s="3">
        <v>0</v>
      </c>
      <c r="Z86" s="3">
        <v>26</v>
      </c>
      <c r="AA86" s="3">
        <v>0</v>
      </c>
      <c r="AB86" s="3">
        <v>0</v>
      </c>
      <c r="AC86" s="3">
        <v>26</v>
      </c>
      <c r="AD86" s="3">
        <v>26</v>
      </c>
      <c r="AE86" s="3">
        <v>1</v>
      </c>
    </row>
    <row r="87" spans="1:31" x14ac:dyDescent="0.25">
      <c r="A87" s="1">
        <v>1649652393.614691</v>
      </c>
      <c r="B87" s="6">
        <v>8248261.9680734547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535</v>
      </c>
      <c r="I87" s="3">
        <v>18</v>
      </c>
      <c r="J87" s="3">
        <v>0</v>
      </c>
      <c r="K87" s="3">
        <v>17</v>
      </c>
      <c r="L87" s="3">
        <v>18</v>
      </c>
      <c r="M87" s="3">
        <v>32</v>
      </c>
      <c r="N87" s="3">
        <v>55</v>
      </c>
      <c r="O87" s="3">
        <v>17</v>
      </c>
      <c r="P87" s="3">
        <v>30</v>
      </c>
      <c r="Q87" s="3">
        <v>52</v>
      </c>
      <c r="R87" s="1">
        <v>1649652393.6547921</v>
      </c>
      <c r="S87" s="6">
        <v>8248261.9682739601</v>
      </c>
      <c r="T87" s="3">
        <v>2</v>
      </c>
      <c r="U87" s="3">
        <v>491</v>
      </c>
      <c r="V87" s="3">
        <v>1</v>
      </c>
      <c r="W87" s="3">
        <v>525</v>
      </c>
      <c r="X87" s="3">
        <v>55</v>
      </c>
      <c r="Y87" s="3">
        <v>0</v>
      </c>
      <c r="Z87" s="3">
        <v>26</v>
      </c>
      <c r="AA87" s="3">
        <v>0</v>
      </c>
      <c r="AB87" s="3">
        <v>0</v>
      </c>
      <c r="AC87" s="3">
        <v>26</v>
      </c>
      <c r="AD87" s="3">
        <v>26</v>
      </c>
      <c r="AE87" s="3">
        <v>1</v>
      </c>
    </row>
    <row r="88" spans="1:31" x14ac:dyDescent="0.25">
      <c r="A88" s="1">
        <v>1649652393.6650259</v>
      </c>
      <c r="B88" s="6">
        <v>8248261.9683251297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536</v>
      </c>
      <c r="I88" s="3">
        <v>18</v>
      </c>
      <c r="J88" s="3">
        <v>0</v>
      </c>
      <c r="K88" s="3">
        <v>17</v>
      </c>
      <c r="L88" s="3">
        <v>18</v>
      </c>
      <c r="M88" s="3">
        <v>32</v>
      </c>
      <c r="N88" s="3">
        <v>55</v>
      </c>
      <c r="O88" s="3">
        <v>17</v>
      </c>
      <c r="P88" s="3">
        <v>30</v>
      </c>
      <c r="Q88" s="3">
        <v>52</v>
      </c>
      <c r="R88" s="1">
        <v>1649652393.7055371</v>
      </c>
      <c r="S88" s="6">
        <v>8248261.9685276859</v>
      </c>
      <c r="T88" s="3">
        <v>2</v>
      </c>
      <c r="U88" s="3">
        <v>491</v>
      </c>
      <c r="V88" s="3">
        <v>1</v>
      </c>
      <c r="W88" s="3">
        <v>526</v>
      </c>
      <c r="X88" s="3">
        <v>56</v>
      </c>
      <c r="Y88" s="3">
        <v>0</v>
      </c>
      <c r="Z88" s="3">
        <v>26</v>
      </c>
      <c r="AA88" s="3">
        <v>0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1649652393.715502</v>
      </c>
      <c r="B89" s="6">
        <v>8248261.9685775097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537</v>
      </c>
      <c r="I89" s="3">
        <v>19</v>
      </c>
      <c r="J89" s="3">
        <v>0</v>
      </c>
      <c r="K89" s="3">
        <v>17</v>
      </c>
      <c r="L89" s="3">
        <v>19</v>
      </c>
      <c r="M89" s="3">
        <v>32</v>
      </c>
      <c r="N89" s="3">
        <v>56</v>
      </c>
      <c r="O89" s="3">
        <v>17</v>
      </c>
      <c r="P89" s="3">
        <v>30</v>
      </c>
      <c r="Q89" s="3">
        <v>52</v>
      </c>
      <c r="R89" s="1">
        <v>1649652393.7559321</v>
      </c>
      <c r="S89" s="6">
        <v>8248261.9687796608</v>
      </c>
      <c r="T89" s="3">
        <v>2</v>
      </c>
      <c r="U89" s="3">
        <v>491</v>
      </c>
      <c r="V89" s="3">
        <v>1</v>
      </c>
      <c r="W89" s="3">
        <v>527</v>
      </c>
      <c r="X89" s="3">
        <v>56</v>
      </c>
      <c r="Y89" s="3">
        <v>0</v>
      </c>
      <c r="Z89" s="3">
        <v>26</v>
      </c>
      <c r="AA89" s="3">
        <v>0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1649652393.776006</v>
      </c>
      <c r="B90" s="6">
        <v>8248261.9688800303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538</v>
      </c>
      <c r="I90" s="3">
        <v>19</v>
      </c>
      <c r="J90" s="3">
        <v>0</v>
      </c>
      <c r="K90" s="3">
        <v>17</v>
      </c>
      <c r="L90" s="3">
        <v>19</v>
      </c>
      <c r="M90" s="3">
        <v>32</v>
      </c>
      <c r="N90" s="3">
        <v>56</v>
      </c>
      <c r="O90" s="3">
        <v>17</v>
      </c>
      <c r="P90" s="3">
        <v>30</v>
      </c>
      <c r="Q90" s="3">
        <v>52</v>
      </c>
      <c r="R90" s="1">
        <v>1649652393.8056791</v>
      </c>
      <c r="S90" s="6">
        <v>8248261.9690283956</v>
      </c>
      <c r="T90" s="3">
        <v>2</v>
      </c>
      <c r="U90" s="3">
        <v>491</v>
      </c>
      <c r="V90" s="3">
        <v>1</v>
      </c>
      <c r="W90" s="3">
        <v>528</v>
      </c>
      <c r="X90" s="3">
        <v>56</v>
      </c>
      <c r="Y90" s="3">
        <v>0</v>
      </c>
      <c r="Z90" s="3">
        <v>26</v>
      </c>
      <c r="AA90" s="3">
        <v>0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1649652393.82108</v>
      </c>
      <c r="B91" s="6">
        <v>8248261.9691054001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539</v>
      </c>
      <c r="I91" s="3">
        <v>19</v>
      </c>
      <c r="J91" s="3">
        <v>0</v>
      </c>
      <c r="K91" s="3">
        <v>17</v>
      </c>
      <c r="L91" s="3">
        <v>19</v>
      </c>
      <c r="M91" s="3">
        <v>32</v>
      </c>
      <c r="N91" s="3">
        <v>56</v>
      </c>
      <c r="O91" s="3">
        <v>17</v>
      </c>
      <c r="P91" s="3">
        <v>30</v>
      </c>
      <c r="Q91" s="3">
        <v>52</v>
      </c>
      <c r="R91" s="1">
        <v>1649652393.857451</v>
      </c>
      <c r="S91" s="6">
        <v>8248261.9692872548</v>
      </c>
      <c r="T91" s="3">
        <v>2</v>
      </c>
      <c r="U91" s="3">
        <v>491</v>
      </c>
      <c r="V91" s="3">
        <v>1</v>
      </c>
      <c r="W91" s="3">
        <v>529</v>
      </c>
      <c r="X91" s="3">
        <v>344</v>
      </c>
      <c r="Y91" s="3">
        <v>0</v>
      </c>
      <c r="Z91" s="3">
        <v>26</v>
      </c>
      <c r="AA91" s="3">
        <v>0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1649652393.8712161</v>
      </c>
      <c r="B92" s="6">
        <v>8248261.9693560805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540</v>
      </c>
      <c r="I92" s="3">
        <v>114</v>
      </c>
      <c r="J92" s="3">
        <v>0</v>
      </c>
      <c r="K92" s="3">
        <v>17</v>
      </c>
      <c r="L92" s="3">
        <v>114</v>
      </c>
      <c r="M92" s="3">
        <v>198</v>
      </c>
      <c r="N92" s="3">
        <v>344</v>
      </c>
      <c r="O92" s="3">
        <v>17</v>
      </c>
      <c r="P92" s="3">
        <v>30</v>
      </c>
      <c r="Q92" s="3">
        <v>52</v>
      </c>
      <c r="R92" s="1">
        <v>1649652393.907311</v>
      </c>
      <c r="S92" s="6">
        <v>8248261.969536555</v>
      </c>
      <c r="T92" s="3">
        <v>2</v>
      </c>
      <c r="U92" s="3">
        <v>491</v>
      </c>
      <c r="V92" s="3">
        <v>1</v>
      </c>
      <c r="W92" s="3">
        <v>530</v>
      </c>
      <c r="X92" s="3">
        <v>739</v>
      </c>
      <c r="Y92" s="3">
        <v>0</v>
      </c>
      <c r="Z92" s="3">
        <v>26</v>
      </c>
      <c r="AA92" s="3">
        <v>0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1649652393.9218481</v>
      </c>
      <c r="B93" s="6">
        <v>8248261.9696092401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541</v>
      </c>
      <c r="I93" s="3">
        <v>246</v>
      </c>
      <c r="J93" s="3">
        <v>0</v>
      </c>
      <c r="K93" s="3">
        <v>17</v>
      </c>
      <c r="L93" s="3">
        <v>246</v>
      </c>
      <c r="M93" s="3">
        <v>427</v>
      </c>
      <c r="N93" s="3">
        <v>739</v>
      </c>
      <c r="O93" s="3">
        <v>17</v>
      </c>
      <c r="P93" s="3">
        <v>30</v>
      </c>
      <c r="Q93" s="3">
        <v>52</v>
      </c>
      <c r="R93" s="1">
        <v>1649652393.957361</v>
      </c>
      <c r="S93" s="6">
        <v>8248261.9697868051</v>
      </c>
      <c r="T93" s="3">
        <v>2</v>
      </c>
      <c r="U93" s="3">
        <v>491</v>
      </c>
      <c r="V93" s="3">
        <v>1</v>
      </c>
      <c r="W93" s="3">
        <v>531</v>
      </c>
      <c r="X93" s="3">
        <v>739</v>
      </c>
      <c r="Y93" s="3">
        <v>0</v>
      </c>
      <c r="Z93" s="3">
        <v>26</v>
      </c>
      <c r="AA93" s="3">
        <v>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1649652393.9718201</v>
      </c>
      <c r="B94" s="6">
        <v>8248261.9698591009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542</v>
      </c>
      <c r="I94" s="3">
        <v>246</v>
      </c>
      <c r="J94" s="3">
        <v>0</v>
      </c>
      <c r="K94" s="3">
        <v>17</v>
      </c>
      <c r="L94" s="3">
        <v>246</v>
      </c>
      <c r="M94" s="3">
        <v>427</v>
      </c>
      <c r="N94" s="3">
        <v>739</v>
      </c>
      <c r="O94" s="3">
        <v>17</v>
      </c>
      <c r="P94" s="3">
        <v>30</v>
      </c>
      <c r="Q94" s="3">
        <v>52</v>
      </c>
      <c r="R94" s="1">
        <v>1649652394.0087409</v>
      </c>
      <c r="S94" s="6">
        <v>8248261.9700437048</v>
      </c>
      <c r="T94" s="3">
        <v>2</v>
      </c>
      <c r="U94" s="3">
        <v>491</v>
      </c>
      <c r="V94" s="3">
        <v>1</v>
      </c>
      <c r="W94" s="3">
        <v>532</v>
      </c>
      <c r="X94" s="3">
        <v>741</v>
      </c>
      <c r="Y94" s="3">
        <v>0</v>
      </c>
      <c r="Z94" s="3">
        <v>26</v>
      </c>
      <c r="AA94" s="3">
        <v>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1649652394.0220981</v>
      </c>
      <c r="B95" s="6">
        <v>8248261.97011049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543</v>
      </c>
      <c r="I95" s="3">
        <v>247</v>
      </c>
      <c r="J95" s="3">
        <v>0</v>
      </c>
      <c r="K95" s="3">
        <v>17</v>
      </c>
      <c r="L95" s="3">
        <v>247</v>
      </c>
      <c r="M95" s="3">
        <v>427</v>
      </c>
      <c r="N95" s="3">
        <v>741</v>
      </c>
      <c r="O95" s="3">
        <v>17</v>
      </c>
      <c r="P95" s="3">
        <v>30</v>
      </c>
      <c r="Q95" s="3">
        <v>52</v>
      </c>
      <c r="R95" s="1">
        <v>1649652394.0599141</v>
      </c>
      <c r="S95" s="6">
        <v>8248261.9702995708</v>
      </c>
      <c r="T95" s="3">
        <v>2</v>
      </c>
      <c r="U95" s="3">
        <v>491</v>
      </c>
      <c r="V95" s="3">
        <v>1</v>
      </c>
      <c r="W95" s="3">
        <v>533</v>
      </c>
      <c r="X95" s="3">
        <v>765</v>
      </c>
      <c r="Y95" s="3">
        <v>0</v>
      </c>
      <c r="Z95" s="3">
        <v>26</v>
      </c>
      <c r="AA95" s="3">
        <v>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1649652394.072221</v>
      </c>
      <c r="B96" s="6">
        <v>8248261.9703611052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544</v>
      </c>
      <c r="I96" s="3">
        <v>255</v>
      </c>
      <c r="J96" s="3">
        <v>0</v>
      </c>
      <c r="K96" s="3">
        <v>17</v>
      </c>
      <c r="L96" s="3">
        <v>255</v>
      </c>
      <c r="M96" s="3">
        <v>442</v>
      </c>
      <c r="N96" s="3">
        <v>765</v>
      </c>
      <c r="O96" s="3">
        <v>17</v>
      </c>
      <c r="P96" s="3">
        <v>30</v>
      </c>
      <c r="Q96" s="3">
        <v>52</v>
      </c>
      <c r="R96" s="1">
        <v>1649652394.1103699</v>
      </c>
      <c r="S96" s="6">
        <v>8248261.9705518493</v>
      </c>
      <c r="T96" s="3">
        <v>2</v>
      </c>
      <c r="U96" s="3">
        <v>491</v>
      </c>
      <c r="V96" s="3">
        <v>1</v>
      </c>
      <c r="W96" s="3">
        <v>534</v>
      </c>
      <c r="X96" s="3">
        <v>869</v>
      </c>
      <c r="Y96" s="3">
        <v>0</v>
      </c>
      <c r="Z96" s="3">
        <v>26</v>
      </c>
      <c r="AA96" s="3">
        <v>0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1649652394.123353</v>
      </c>
      <c r="B97" s="6">
        <v>8248261.9706167653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545</v>
      </c>
      <c r="I97" s="3">
        <v>289</v>
      </c>
      <c r="J97" s="3">
        <v>0</v>
      </c>
      <c r="K97" s="3">
        <v>17</v>
      </c>
      <c r="L97" s="3">
        <v>289</v>
      </c>
      <c r="M97" s="3">
        <v>501</v>
      </c>
      <c r="N97" s="3">
        <v>869</v>
      </c>
      <c r="O97" s="3">
        <v>17</v>
      </c>
      <c r="P97" s="3">
        <v>30</v>
      </c>
      <c r="Q97" s="3">
        <v>52</v>
      </c>
      <c r="R97" s="1">
        <v>1649652394.1610811</v>
      </c>
      <c r="S97" s="6">
        <v>8248261.9708054056</v>
      </c>
      <c r="T97" s="3">
        <v>2</v>
      </c>
      <c r="U97" s="3">
        <v>491</v>
      </c>
      <c r="V97" s="3">
        <v>1</v>
      </c>
      <c r="W97" s="3">
        <v>535</v>
      </c>
      <c r="X97" s="3">
        <v>869</v>
      </c>
      <c r="Y97" s="3">
        <v>0</v>
      </c>
      <c r="Z97" s="3">
        <v>26</v>
      </c>
      <c r="AA97" s="3">
        <v>0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1649652394.1748199</v>
      </c>
      <c r="B98" s="6">
        <v>8248261.9708741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546</v>
      </c>
      <c r="I98" s="3">
        <v>289</v>
      </c>
      <c r="J98" s="3">
        <v>0</v>
      </c>
      <c r="K98" s="3">
        <v>17</v>
      </c>
      <c r="L98" s="3">
        <v>289</v>
      </c>
      <c r="M98" s="3">
        <v>501</v>
      </c>
      <c r="N98" s="3">
        <v>869</v>
      </c>
      <c r="O98" s="3">
        <v>17</v>
      </c>
      <c r="P98" s="3">
        <v>30</v>
      </c>
      <c r="Q98" s="3">
        <v>52</v>
      </c>
      <c r="R98" s="1">
        <v>1649652394.2109561</v>
      </c>
      <c r="S98" s="6">
        <v>8248261.9710547803</v>
      </c>
      <c r="T98" s="3">
        <v>2</v>
      </c>
      <c r="U98" s="3">
        <v>491</v>
      </c>
      <c r="V98" s="3">
        <v>1</v>
      </c>
      <c r="W98" s="3">
        <v>536</v>
      </c>
      <c r="X98" s="3">
        <v>1293</v>
      </c>
      <c r="Y98" s="3">
        <v>0</v>
      </c>
      <c r="Z98" s="3">
        <v>26</v>
      </c>
      <c r="AA98" s="3">
        <v>0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1649652394.225575</v>
      </c>
      <c r="B99" s="6">
        <v>8248261.9711278751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547</v>
      </c>
      <c r="I99" s="3">
        <v>431</v>
      </c>
      <c r="J99" s="3">
        <v>0</v>
      </c>
      <c r="K99" s="3">
        <v>17</v>
      </c>
      <c r="L99" s="3">
        <v>431</v>
      </c>
      <c r="M99" s="3">
        <v>746</v>
      </c>
      <c r="N99" s="3">
        <v>1293</v>
      </c>
      <c r="O99" s="3">
        <v>17</v>
      </c>
      <c r="P99" s="3">
        <v>30</v>
      </c>
      <c r="Q99" s="3">
        <v>52</v>
      </c>
      <c r="R99" s="1">
        <v>1649652394.2665391</v>
      </c>
      <c r="S99" s="6">
        <v>8248261.9713326953</v>
      </c>
      <c r="T99" s="3">
        <v>2</v>
      </c>
      <c r="U99" s="3">
        <v>491</v>
      </c>
      <c r="V99" s="3">
        <v>1</v>
      </c>
      <c r="W99" s="3">
        <v>537</v>
      </c>
      <c r="X99" s="3">
        <v>1293</v>
      </c>
      <c r="Y99" s="3">
        <v>0</v>
      </c>
      <c r="Z99" s="3">
        <v>26</v>
      </c>
      <c r="AA99" s="3">
        <v>0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1649652394.2754099</v>
      </c>
      <c r="B100" s="6">
        <v>8248261.9713770496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548</v>
      </c>
      <c r="I100" s="3">
        <v>456</v>
      </c>
      <c r="J100" s="3">
        <v>0</v>
      </c>
      <c r="K100" s="3">
        <v>17</v>
      </c>
      <c r="L100" s="3">
        <v>456</v>
      </c>
      <c r="M100" s="3">
        <v>789</v>
      </c>
      <c r="N100" s="3">
        <v>1367</v>
      </c>
      <c r="O100" s="3">
        <v>17</v>
      </c>
      <c r="P100" s="3">
        <v>30</v>
      </c>
      <c r="Q100" s="3">
        <v>52</v>
      </c>
      <c r="R100" s="1">
        <v>1649652394.3129361</v>
      </c>
      <c r="S100" s="6">
        <v>8248261.9715646803</v>
      </c>
      <c r="T100" s="3">
        <v>2</v>
      </c>
      <c r="U100" s="3">
        <v>491</v>
      </c>
      <c r="V100" s="3">
        <v>1</v>
      </c>
      <c r="W100" s="3">
        <v>538</v>
      </c>
      <c r="X100" s="3">
        <v>1367</v>
      </c>
      <c r="Y100" s="3">
        <v>0</v>
      </c>
      <c r="Z100" s="3">
        <v>26</v>
      </c>
      <c r="AA100" s="3">
        <v>0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1649652394.328665</v>
      </c>
      <c r="B101" s="6">
        <v>8248261.9716433249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549</v>
      </c>
      <c r="I101" s="3">
        <v>456</v>
      </c>
      <c r="J101" s="3">
        <v>0</v>
      </c>
      <c r="K101" s="3">
        <v>17</v>
      </c>
      <c r="L101" s="3">
        <v>456</v>
      </c>
      <c r="M101" s="3">
        <v>789</v>
      </c>
      <c r="N101" s="3">
        <v>1367</v>
      </c>
      <c r="O101" s="3">
        <v>17</v>
      </c>
      <c r="P101" s="3">
        <v>30</v>
      </c>
      <c r="Q101" s="3">
        <v>52</v>
      </c>
      <c r="R101" s="1">
        <v>1649652394.372978</v>
      </c>
      <c r="S101" s="6">
        <v>8248261.9718648903</v>
      </c>
      <c r="T101" s="3">
        <v>2</v>
      </c>
      <c r="U101" s="3">
        <v>491</v>
      </c>
      <c r="V101" s="3">
        <v>1</v>
      </c>
      <c r="W101" s="3">
        <v>539</v>
      </c>
      <c r="X101" s="3">
        <v>1367</v>
      </c>
      <c r="Y101" s="3">
        <v>0</v>
      </c>
      <c r="Z101" s="3">
        <v>26</v>
      </c>
      <c r="AA101" s="3">
        <v>0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1649652394.3820741</v>
      </c>
      <c r="B102" s="6">
        <v>8248261.9719103705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550</v>
      </c>
      <c r="I102" s="3">
        <v>475</v>
      </c>
      <c r="J102" s="3">
        <v>0</v>
      </c>
      <c r="K102" s="3">
        <v>17</v>
      </c>
      <c r="L102" s="3">
        <v>460</v>
      </c>
      <c r="M102" s="3">
        <v>823</v>
      </c>
      <c r="N102" s="3">
        <v>1426</v>
      </c>
      <c r="O102" s="3">
        <v>17</v>
      </c>
      <c r="P102" s="3">
        <v>30</v>
      </c>
      <c r="Q102" s="3">
        <v>52</v>
      </c>
      <c r="R102" s="1">
        <v>1649652394.42348</v>
      </c>
      <c r="S102" s="6">
        <v>8248261.9721173998</v>
      </c>
      <c r="T102" s="3">
        <v>2</v>
      </c>
      <c r="U102" s="3">
        <v>491</v>
      </c>
      <c r="V102" s="3">
        <v>1</v>
      </c>
      <c r="W102" s="3">
        <v>540</v>
      </c>
      <c r="X102" s="3">
        <v>2123</v>
      </c>
      <c r="Y102" s="3">
        <v>0</v>
      </c>
      <c r="Z102" s="3">
        <v>26</v>
      </c>
      <c r="AA102" s="3">
        <v>0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1649652394.4286389</v>
      </c>
      <c r="B103" s="6">
        <v>8248261.9721431946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551</v>
      </c>
      <c r="I103" s="3">
        <v>708</v>
      </c>
      <c r="J103" s="3">
        <v>0</v>
      </c>
      <c r="K103" s="3">
        <v>17</v>
      </c>
      <c r="L103" s="3">
        <v>708</v>
      </c>
      <c r="M103" s="3">
        <v>1226</v>
      </c>
      <c r="N103" s="3">
        <v>2123</v>
      </c>
      <c r="O103" s="3">
        <v>17</v>
      </c>
      <c r="P103" s="3">
        <v>30</v>
      </c>
      <c r="Q103" s="3">
        <v>52</v>
      </c>
      <c r="R103" s="1">
        <v>1649652394.476577</v>
      </c>
      <c r="S103" s="6">
        <v>8248261.9723828854</v>
      </c>
      <c r="T103" s="3">
        <v>2</v>
      </c>
      <c r="U103" s="3">
        <v>491</v>
      </c>
      <c r="V103" s="3">
        <v>1</v>
      </c>
      <c r="W103" s="3">
        <v>541</v>
      </c>
      <c r="X103" s="3">
        <v>2123</v>
      </c>
      <c r="Y103" s="3">
        <v>0</v>
      </c>
      <c r="Z103" s="3">
        <v>26</v>
      </c>
      <c r="AA103" s="3">
        <v>0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1649652394.48067</v>
      </c>
      <c r="B104" s="6">
        <v>8248261.9724033503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552</v>
      </c>
      <c r="I104" s="3">
        <v>784</v>
      </c>
      <c r="J104" s="3">
        <v>0</v>
      </c>
      <c r="K104" s="3">
        <v>17</v>
      </c>
      <c r="L104" s="3">
        <v>784</v>
      </c>
      <c r="M104" s="3">
        <v>1358</v>
      </c>
      <c r="N104" s="3">
        <v>2352</v>
      </c>
      <c r="O104" s="3">
        <v>17</v>
      </c>
      <c r="P104" s="3">
        <v>30</v>
      </c>
      <c r="Q104" s="3">
        <v>52</v>
      </c>
      <c r="R104" s="1">
        <v>1649652394.5266731</v>
      </c>
      <c r="S104" s="6">
        <v>8248261.9726333655</v>
      </c>
      <c r="T104" s="3">
        <v>2</v>
      </c>
      <c r="U104" s="3">
        <v>491</v>
      </c>
      <c r="V104" s="3">
        <v>1</v>
      </c>
      <c r="W104" s="3">
        <v>542</v>
      </c>
      <c r="X104" s="3">
        <v>2352</v>
      </c>
      <c r="Y104" s="3">
        <v>0</v>
      </c>
      <c r="Z104" s="3">
        <v>26</v>
      </c>
      <c r="AA104" s="3">
        <v>0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1649652394.532835</v>
      </c>
      <c r="B105" s="6">
        <v>8248261.9726641746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553</v>
      </c>
      <c r="I105" s="3">
        <v>784</v>
      </c>
      <c r="J105" s="3">
        <v>0</v>
      </c>
      <c r="K105" s="3">
        <v>17</v>
      </c>
      <c r="L105" s="3">
        <v>784</v>
      </c>
      <c r="M105" s="3">
        <v>1358</v>
      </c>
      <c r="N105" s="3">
        <v>2352</v>
      </c>
      <c r="O105" s="3">
        <v>17</v>
      </c>
      <c r="P105" s="3">
        <v>30</v>
      </c>
      <c r="Q105" s="3">
        <v>52</v>
      </c>
      <c r="R105" s="1">
        <v>1649652394.5772271</v>
      </c>
      <c r="S105" s="6">
        <v>8248261.9728861358</v>
      </c>
      <c r="T105" s="3">
        <v>2</v>
      </c>
      <c r="U105" s="3">
        <v>491</v>
      </c>
      <c r="V105" s="3">
        <v>1</v>
      </c>
      <c r="W105" s="3">
        <v>543</v>
      </c>
      <c r="X105" s="3">
        <v>2626</v>
      </c>
      <c r="Y105" s="3">
        <v>0</v>
      </c>
      <c r="Z105" s="3">
        <v>26</v>
      </c>
      <c r="AA105" s="3">
        <v>0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1649652394.5829749</v>
      </c>
      <c r="B106" s="6">
        <v>8248261.9729148746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554</v>
      </c>
      <c r="I106" s="3">
        <v>875</v>
      </c>
      <c r="J106" s="3">
        <v>0</v>
      </c>
      <c r="K106" s="3">
        <v>17</v>
      </c>
      <c r="L106" s="3">
        <v>784</v>
      </c>
      <c r="M106" s="3">
        <v>1358</v>
      </c>
      <c r="N106" s="3">
        <v>2352</v>
      </c>
      <c r="O106" s="3">
        <v>17</v>
      </c>
      <c r="P106" s="3">
        <v>30</v>
      </c>
      <c r="Q106" s="3">
        <v>52</v>
      </c>
      <c r="R106" s="1">
        <v>1649652394.628217</v>
      </c>
      <c r="S106" s="6">
        <v>8248261.9731410854</v>
      </c>
      <c r="T106" s="3">
        <v>2</v>
      </c>
      <c r="U106" s="3">
        <v>491</v>
      </c>
      <c r="V106" s="3">
        <v>1</v>
      </c>
      <c r="W106" s="3">
        <v>544</v>
      </c>
      <c r="X106" s="3">
        <v>2755</v>
      </c>
      <c r="Y106" s="3">
        <v>0</v>
      </c>
      <c r="Z106" s="3">
        <v>26</v>
      </c>
      <c r="AA106" s="3">
        <v>0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1649652394.633976</v>
      </c>
      <c r="B107" s="6">
        <v>8248261.97316988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555</v>
      </c>
      <c r="I107" s="3">
        <v>918</v>
      </c>
      <c r="J107" s="3">
        <v>0</v>
      </c>
      <c r="K107" s="3">
        <v>17</v>
      </c>
      <c r="L107" s="3">
        <v>918</v>
      </c>
      <c r="M107" s="3">
        <v>1591</v>
      </c>
      <c r="N107" s="3">
        <v>2755</v>
      </c>
      <c r="O107" s="3">
        <v>17</v>
      </c>
      <c r="P107" s="3">
        <v>30</v>
      </c>
      <c r="Q107" s="3">
        <v>52</v>
      </c>
      <c r="R107" s="1">
        <v>1649652394.678653</v>
      </c>
      <c r="S107" s="6">
        <v>8248261.9733932652</v>
      </c>
      <c r="T107" s="3">
        <v>2</v>
      </c>
      <c r="U107" s="3">
        <v>491</v>
      </c>
      <c r="V107" s="3">
        <v>1</v>
      </c>
      <c r="W107" s="3">
        <v>545</v>
      </c>
      <c r="X107" s="3">
        <v>2766</v>
      </c>
      <c r="Y107" s="3">
        <v>0</v>
      </c>
      <c r="Z107" s="3">
        <v>26</v>
      </c>
      <c r="AA107" s="3">
        <v>0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1649652394.6826651</v>
      </c>
      <c r="B108" s="6">
        <v>8248261.9734133258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556</v>
      </c>
      <c r="I108" s="3">
        <v>922</v>
      </c>
      <c r="J108" s="3">
        <v>0</v>
      </c>
      <c r="K108" s="3">
        <v>17</v>
      </c>
      <c r="L108" s="3">
        <v>922</v>
      </c>
      <c r="M108" s="3">
        <v>1597</v>
      </c>
      <c r="N108" s="3">
        <v>2766</v>
      </c>
      <c r="O108" s="3">
        <v>17</v>
      </c>
      <c r="P108" s="3">
        <v>30</v>
      </c>
      <c r="Q108" s="3">
        <v>52</v>
      </c>
      <c r="R108" s="1">
        <v>1649652394.72944</v>
      </c>
      <c r="S108" s="6">
        <v>8248261.9736471996</v>
      </c>
      <c r="T108" s="3">
        <v>2</v>
      </c>
      <c r="U108" s="3">
        <v>491</v>
      </c>
      <c r="V108" s="3">
        <v>1</v>
      </c>
      <c r="W108" s="3">
        <v>546</v>
      </c>
      <c r="X108" s="3">
        <v>2898</v>
      </c>
      <c r="Y108" s="3">
        <v>0</v>
      </c>
      <c r="Z108" s="3">
        <v>26</v>
      </c>
      <c r="AA108" s="3">
        <v>0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1649652394.7333369</v>
      </c>
      <c r="B109" s="6">
        <v>8248261.9736666847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557</v>
      </c>
      <c r="I109" s="3">
        <v>966</v>
      </c>
      <c r="J109" s="3">
        <v>0</v>
      </c>
      <c r="K109" s="3">
        <v>17</v>
      </c>
      <c r="L109" s="3">
        <v>966</v>
      </c>
      <c r="M109" s="3">
        <v>1673</v>
      </c>
      <c r="N109" s="3">
        <v>2898</v>
      </c>
      <c r="O109" s="3">
        <v>17</v>
      </c>
      <c r="P109" s="3">
        <v>30</v>
      </c>
      <c r="Q109" s="3">
        <v>52</v>
      </c>
      <c r="R109" s="1">
        <v>1649652394.7802401</v>
      </c>
      <c r="S109" s="6">
        <v>8248261.9739012001</v>
      </c>
      <c r="T109" s="3">
        <v>2</v>
      </c>
      <c r="U109" s="3">
        <v>491</v>
      </c>
      <c r="V109" s="3">
        <v>1</v>
      </c>
      <c r="W109" s="3">
        <v>547</v>
      </c>
      <c r="X109" s="3">
        <v>2922</v>
      </c>
      <c r="Y109" s="3">
        <v>0</v>
      </c>
      <c r="Z109" s="3">
        <v>26</v>
      </c>
      <c r="AA109" s="3">
        <v>0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1649652394.783102</v>
      </c>
      <c r="B110" s="6">
        <v>8248261.9739155099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558</v>
      </c>
      <c r="I110" s="3">
        <v>974</v>
      </c>
      <c r="J110" s="3">
        <v>0</v>
      </c>
      <c r="K110" s="3">
        <v>17</v>
      </c>
      <c r="L110" s="3">
        <v>974</v>
      </c>
      <c r="M110" s="3">
        <v>1687</v>
      </c>
      <c r="N110" s="3">
        <v>2922</v>
      </c>
      <c r="O110" s="3">
        <v>17</v>
      </c>
      <c r="P110" s="3">
        <v>30</v>
      </c>
      <c r="Q110" s="3">
        <v>52</v>
      </c>
      <c r="R110" s="1">
        <v>1649652394.8312631</v>
      </c>
      <c r="S110" s="6">
        <v>8248261.9741563154</v>
      </c>
      <c r="T110" s="3">
        <v>2</v>
      </c>
      <c r="U110" s="3">
        <v>491</v>
      </c>
      <c r="V110" s="3">
        <v>1</v>
      </c>
      <c r="W110" s="3">
        <v>548</v>
      </c>
      <c r="X110" s="3">
        <v>3239</v>
      </c>
      <c r="Y110" s="3">
        <v>0</v>
      </c>
      <c r="Z110" s="3">
        <v>26</v>
      </c>
      <c r="AA110" s="3">
        <v>0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1649652394.833322</v>
      </c>
      <c r="B111" s="6">
        <v>8248261.9741666103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559</v>
      </c>
      <c r="I111" s="3">
        <v>1080</v>
      </c>
      <c r="J111" s="3">
        <v>0</v>
      </c>
      <c r="K111" s="3">
        <v>17</v>
      </c>
      <c r="L111" s="3">
        <v>1080</v>
      </c>
      <c r="M111" s="3">
        <v>1870</v>
      </c>
      <c r="N111" s="3">
        <v>3239</v>
      </c>
      <c r="O111" s="3">
        <v>17</v>
      </c>
      <c r="P111" s="3">
        <v>30</v>
      </c>
      <c r="Q111" s="3">
        <v>52</v>
      </c>
      <c r="R111" s="1">
        <v>1649652394.884697</v>
      </c>
      <c r="S111" s="6">
        <v>8248261.9744234849</v>
      </c>
      <c r="T111" s="3">
        <v>2</v>
      </c>
      <c r="U111" s="3">
        <v>491</v>
      </c>
      <c r="V111" s="3">
        <v>1</v>
      </c>
      <c r="W111" s="3">
        <v>549</v>
      </c>
      <c r="X111" s="3">
        <v>3239</v>
      </c>
      <c r="Y111" s="3">
        <v>0</v>
      </c>
      <c r="Z111" s="3">
        <v>26</v>
      </c>
      <c r="AA111" s="3">
        <v>0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1649652394.884696</v>
      </c>
      <c r="B112" s="6">
        <v>8248261.9744234802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560</v>
      </c>
      <c r="I112" s="3">
        <v>1080</v>
      </c>
      <c r="J112" s="3">
        <v>0</v>
      </c>
      <c r="K112" s="3">
        <v>17</v>
      </c>
      <c r="L112" s="3">
        <v>1080</v>
      </c>
      <c r="M112" s="3">
        <v>1870</v>
      </c>
      <c r="N112" s="3">
        <v>3239</v>
      </c>
      <c r="O112" s="3">
        <v>17</v>
      </c>
      <c r="P112" s="3">
        <v>30</v>
      </c>
      <c r="Q112" s="3">
        <v>52</v>
      </c>
      <c r="R112" s="1">
        <v>1649652394.884697</v>
      </c>
      <c r="S112" s="6">
        <v>8248261.9744234849</v>
      </c>
      <c r="T112" s="3">
        <v>2</v>
      </c>
      <c r="U112" s="3">
        <v>491</v>
      </c>
      <c r="V112" s="3">
        <v>1</v>
      </c>
      <c r="W112" s="3">
        <v>549</v>
      </c>
      <c r="X112" s="3">
        <v>3239</v>
      </c>
      <c r="Y112" s="3">
        <v>0</v>
      </c>
      <c r="Z112" s="3">
        <v>26</v>
      </c>
      <c r="AA112" s="3">
        <v>0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1649652394.9343359</v>
      </c>
      <c r="B113" s="6">
        <v>8248261.9746716795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561</v>
      </c>
      <c r="I113" s="3">
        <v>1108</v>
      </c>
      <c r="J113" s="3">
        <v>0</v>
      </c>
      <c r="K113" s="3">
        <v>17</v>
      </c>
      <c r="L113" s="3">
        <v>1108</v>
      </c>
      <c r="M113" s="3">
        <v>1920</v>
      </c>
      <c r="N113" s="3">
        <v>3326</v>
      </c>
      <c r="O113" s="3">
        <v>17</v>
      </c>
      <c r="P113" s="3">
        <v>30</v>
      </c>
      <c r="Q113" s="3">
        <v>52</v>
      </c>
      <c r="R113" s="1">
        <v>1649652394.934638</v>
      </c>
      <c r="S113" s="6">
        <v>8248261.9746731902</v>
      </c>
      <c r="T113" s="3">
        <v>2</v>
      </c>
      <c r="U113" s="3">
        <v>491</v>
      </c>
      <c r="V113" s="3">
        <v>1</v>
      </c>
      <c r="W113" s="3">
        <v>550</v>
      </c>
      <c r="X113" s="3">
        <v>3326</v>
      </c>
      <c r="Y113" s="3">
        <v>0</v>
      </c>
      <c r="Z113" s="3">
        <v>26</v>
      </c>
      <c r="AA113" s="3">
        <v>0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1649652394.984467</v>
      </c>
      <c r="B114" s="6">
        <v>8248261.9749223348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562</v>
      </c>
      <c r="I114" s="3">
        <v>1551</v>
      </c>
      <c r="J114" s="3">
        <v>0</v>
      </c>
      <c r="K114" s="3">
        <v>17</v>
      </c>
      <c r="L114" s="3">
        <v>1551</v>
      </c>
      <c r="M114" s="3">
        <v>2686</v>
      </c>
      <c r="N114" s="3">
        <v>4652</v>
      </c>
      <c r="O114" s="3">
        <v>17</v>
      </c>
      <c r="P114" s="3">
        <v>30</v>
      </c>
      <c r="Q114" s="3">
        <v>52</v>
      </c>
      <c r="R114" s="1">
        <v>1649652394.9852369</v>
      </c>
      <c r="S114" s="6">
        <v>8248261.9749261849</v>
      </c>
      <c r="T114" s="3">
        <v>2</v>
      </c>
      <c r="U114" s="3">
        <v>491</v>
      </c>
      <c r="V114" s="3">
        <v>1</v>
      </c>
      <c r="W114" s="3">
        <v>551</v>
      </c>
      <c r="X114" s="3">
        <v>4652</v>
      </c>
      <c r="Y114" s="3">
        <v>0</v>
      </c>
      <c r="Z114" s="3">
        <v>26</v>
      </c>
      <c r="AA114" s="3">
        <v>0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1649652395.035126</v>
      </c>
      <c r="B115" s="6">
        <v>8248261.9751756303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563</v>
      </c>
      <c r="I115" s="3">
        <v>1551</v>
      </c>
      <c r="J115" s="3">
        <v>0</v>
      </c>
      <c r="K115" s="3">
        <v>17</v>
      </c>
      <c r="L115" s="3">
        <v>1551</v>
      </c>
      <c r="M115" s="3">
        <v>2686</v>
      </c>
      <c r="N115" s="3">
        <v>4652</v>
      </c>
      <c r="O115" s="3">
        <v>17</v>
      </c>
      <c r="P115" s="3">
        <v>30</v>
      </c>
      <c r="Q115" s="3">
        <v>52</v>
      </c>
      <c r="R115" s="1">
        <v>1649652395.0352731</v>
      </c>
      <c r="S115" s="6">
        <v>8248261.9751763651</v>
      </c>
      <c r="T115" s="3">
        <v>2</v>
      </c>
      <c r="U115" s="3">
        <v>491</v>
      </c>
      <c r="V115" s="3">
        <v>1</v>
      </c>
      <c r="W115" s="3">
        <v>552</v>
      </c>
      <c r="X115" s="3">
        <v>4652</v>
      </c>
      <c r="Y115" s="3">
        <v>0</v>
      </c>
      <c r="Z115" s="3">
        <v>26</v>
      </c>
      <c r="AA115" s="3">
        <v>0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1649652395.08723</v>
      </c>
      <c r="B116" s="6">
        <v>8248261.9754361501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564</v>
      </c>
      <c r="I116" s="3">
        <v>1610</v>
      </c>
      <c r="J116" s="3">
        <v>0</v>
      </c>
      <c r="K116" s="3">
        <v>17</v>
      </c>
      <c r="L116" s="3">
        <v>1610</v>
      </c>
      <c r="M116" s="3">
        <v>2789</v>
      </c>
      <c r="N116" s="3">
        <v>4830</v>
      </c>
      <c r="O116" s="3">
        <v>17</v>
      </c>
      <c r="P116" s="3">
        <v>30</v>
      </c>
      <c r="Q116" s="3">
        <v>52</v>
      </c>
      <c r="R116" s="1">
        <v>1649652395.087286</v>
      </c>
      <c r="S116" s="6">
        <v>8248261.9754364304</v>
      </c>
      <c r="T116" s="3">
        <v>2</v>
      </c>
      <c r="U116" s="3">
        <v>491</v>
      </c>
      <c r="V116" s="3">
        <v>1</v>
      </c>
      <c r="W116" s="3">
        <v>553</v>
      </c>
      <c r="X116" s="3">
        <v>4830</v>
      </c>
      <c r="Y116" s="3">
        <v>0</v>
      </c>
      <c r="Z116" s="3">
        <v>26</v>
      </c>
      <c r="AA116" s="3">
        <v>0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1649652395.139888</v>
      </c>
      <c r="B117" s="6">
        <v>8248261.9756994406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565</v>
      </c>
      <c r="I117" s="3">
        <v>1718</v>
      </c>
      <c r="J117" s="3">
        <v>0</v>
      </c>
      <c r="K117" s="3">
        <v>17</v>
      </c>
      <c r="L117" s="3">
        <v>1718</v>
      </c>
      <c r="M117" s="3">
        <v>2976</v>
      </c>
      <c r="N117" s="3">
        <v>5155</v>
      </c>
      <c r="O117" s="3">
        <v>17</v>
      </c>
      <c r="P117" s="3">
        <v>30</v>
      </c>
      <c r="Q117" s="3">
        <v>52</v>
      </c>
      <c r="R117" s="1">
        <v>1649652395.139888</v>
      </c>
      <c r="S117" s="6">
        <v>8248261.9756994406</v>
      </c>
      <c r="T117" s="3">
        <v>2</v>
      </c>
      <c r="U117" s="3">
        <v>491</v>
      </c>
      <c r="V117" s="3">
        <v>1</v>
      </c>
      <c r="W117" s="3">
        <v>554</v>
      </c>
      <c r="X117" s="3">
        <v>5155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1649652395.187659</v>
      </c>
      <c r="B118" s="6">
        <v>8248261.975938295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566</v>
      </c>
      <c r="I118" s="3">
        <v>1731</v>
      </c>
      <c r="J118" s="3">
        <v>0</v>
      </c>
      <c r="K118" s="3">
        <v>17</v>
      </c>
      <c r="L118" s="3">
        <v>1731</v>
      </c>
      <c r="M118" s="3">
        <v>2998</v>
      </c>
      <c r="N118" s="3">
        <v>5193</v>
      </c>
      <c r="O118" s="3">
        <v>17</v>
      </c>
      <c r="P118" s="3">
        <v>30</v>
      </c>
      <c r="Q118" s="3">
        <v>52</v>
      </c>
      <c r="R118" s="1">
        <v>1649652395.190109</v>
      </c>
      <c r="S118" s="6">
        <v>8248261.9759505447</v>
      </c>
      <c r="T118" s="3">
        <v>2</v>
      </c>
      <c r="U118" s="3">
        <v>491</v>
      </c>
      <c r="V118" s="3">
        <v>1</v>
      </c>
      <c r="W118" s="3">
        <v>555</v>
      </c>
      <c r="X118" s="3">
        <v>5193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1649652395.2404399</v>
      </c>
      <c r="B119" s="6">
        <v>8248261.9762021992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567</v>
      </c>
      <c r="I119" s="3">
        <v>1731</v>
      </c>
      <c r="J119" s="3">
        <v>0</v>
      </c>
      <c r="K119" s="3">
        <v>17</v>
      </c>
      <c r="L119" s="3">
        <v>1731</v>
      </c>
      <c r="M119" s="3">
        <v>2998</v>
      </c>
      <c r="N119" s="3">
        <v>5193</v>
      </c>
      <c r="O119" s="3">
        <v>17</v>
      </c>
      <c r="P119" s="3">
        <v>30</v>
      </c>
      <c r="Q119" s="3">
        <v>52</v>
      </c>
      <c r="R119" s="1">
        <v>1649652395.2404399</v>
      </c>
      <c r="S119" s="6">
        <v>8248261.9762021992</v>
      </c>
      <c r="T119" s="3">
        <v>2</v>
      </c>
      <c r="U119" s="3">
        <v>491</v>
      </c>
      <c r="V119" s="3">
        <v>1</v>
      </c>
      <c r="W119" s="3">
        <v>556</v>
      </c>
      <c r="X119" s="3">
        <v>5193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1649652395.290633</v>
      </c>
      <c r="B120" s="6">
        <v>8248261.9764531646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568</v>
      </c>
      <c r="I120" s="3">
        <v>1913</v>
      </c>
      <c r="J120" s="3">
        <v>0</v>
      </c>
      <c r="K120" s="3">
        <v>17</v>
      </c>
      <c r="L120" s="3">
        <v>1913</v>
      </c>
      <c r="M120" s="3">
        <v>3313</v>
      </c>
      <c r="N120" s="3">
        <v>5738</v>
      </c>
      <c r="O120" s="3">
        <v>17</v>
      </c>
      <c r="P120" s="3">
        <v>30</v>
      </c>
      <c r="Q120" s="3">
        <v>52</v>
      </c>
      <c r="R120" s="1">
        <v>1649652395.2913201</v>
      </c>
      <c r="S120" s="6">
        <v>8248261.9764566002</v>
      </c>
      <c r="T120" s="3">
        <v>2</v>
      </c>
      <c r="U120" s="3">
        <v>491</v>
      </c>
      <c r="V120" s="3">
        <v>1</v>
      </c>
      <c r="W120" s="3">
        <v>557</v>
      </c>
      <c r="X120" s="3">
        <v>5738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1649652395.3424051</v>
      </c>
      <c r="B121" s="6">
        <v>8248261.9767120257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569</v>
      </c>
      <c r="I121" s="3">
        <v>2039</v>
      </c>
      <c r="J121" s="3">
        <v>0</v>
      </c>
      <c r="K121" s="3">
        <v>17</v>
      </c>
      <c r="L121" s="3">
        <v>2039</v>
      </c>
      <c r="M121" s="3">
        <v>3532</v>
      </c>
      <c r="N121" s="3">
        <v>6118</v>
      </c>
      <c r="O121" s="3">
        <v>17</v>
      </c>
      <c r="P121" s="3">
        <v>30</v>
      </c>
      <c r="Q121" s="3">
        <v>52</v>
      </c>
      <c r="R121" s="1">
        <v>1649652395.3424051</v>
      </c>
      <c r="S121" s="6">
        <v>8248261.9767120257</v>
      </c>
      <c r="T121" s="3">
        <v>2</v>
      </c>
      <c r="U121" s="3">
        <v>491</v>
      </c>
      <c r="V121" s="3">
        <v>1</v>
      </c>
      <c r="W121" s="3">
        <v>558</v>
      </c>
      <c r="X121" s="3">
        <v>6118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1649652395.392621</v>
      </c>
      <c r="B122" s="6">
        <v>8248261.9769631056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570</v>
      </c>
      <c r="I122" s="3">
        <v>2043</v>
      </c>
      <c r="J122" s="3">
        <v>0</v>
      </c>
      <c r="K122" s="3">
        <v>17</v>
      </c>
      <c r="L122" s="3">
        <v>2043</v>
      </c>
      <c r="M122" s="3">
        <v>3538</v>
      </c>
      <c r="N122" s="3">
        <v>6129</v>
      </c>
      <c r="O122" s="3">
        <v>17</v>
      </c>
      <c r="P122" s="3">
        <v>30</v>
      </c>
      <c r="Q122" s="3">
        <v>52</v>
      </c>
      <c r="R122" s="1">
        <v>1649652395.392621</v>
      </c>
      <c r="S122" s="6">
        <v>8248261.9769631056</v>
      </c>
      <c r="T122" s="3">
        <v>2</v>
      </c>
      <c r="U122" s="3">
        <v>491</v>
      </c>
      <c r="V122" s="3">
        <v>1</v>
      </c>
      <c r="W122" s="3">
        <v>559</v>
      </c>
      <c r="X122" s="3">
        <v>6129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1649652395.4415441</v>
      </c>
      <c r="B123" s="6">
        <v>8248261.9772077203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571</v>
      </c>
      <c r="I123" s="3">
        <v>2043</v>
      </c>
      <c r="J123" s="3">
        <v>0</v>
      </c>
      <c r="K123" s="3">
        <v>17</v>
      </c>
      <c r="L123" s="3">
        <v>2043</v>
      </c>
      <c r="M123" s="3">
        <v>3538</v>
      </c>
      <c r="N123" s="3">
        <v>6129</v>
      </c>
      <c r="O123" s="3">
        <v>17</v>
      </c>
      <c r="P123" s="3">
        <v>30</v>
      </c>
      <c r="Q123" s="3">
        <v>52</v>
      </c>
      <c r="R123" s="1">
        <v>1649652395.4426391</v>
      </c>
      <c r="S123" s="6">
        <v>8248261.9772131955</v>
      </c>
      <c r="T123" s="3">
        <v>2</v>
      </c>
      <c r="U123" s="3">
        <v>491</v>
      </c>
      <c r="V123" s="3">
        <v>1</v>
      </c>
      <c r="W123" s="3">
        <v>560</v>
      </c>
      <c r="X123" s="3">
        <v>6129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1649652395.4917829</v>
      </c>
      <c r="B124" s="6">
        <v>8248261.9774589147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572</v>
      </c>
      <c r="I124" s="3">
        <v>2043</v>
      </c>
      <c r="J124" s="3">
        <v>0</v>
      </c>
      <c r="K124" s="3">
        <v>17</v>
      </c>
      <c r="L124" s="3">
        <v>2043</v>
      </c>
      <c r="M124" s="3">
        <v>3539</v>
      </c>
      <c r="N124" s="3">
        <v>6130</v>
      </c>
      <c r="O124" s="3">
        <v>17</v>
      </c>
      <c r="P124" s="3">
        <v>30</v>
      </c>
      <c r="Q124" s="3">
        <v>52</v>
      </c>
      <c r="R124" s="1">
        <v>1649652395.4928529</v>
      </c>
      <c r="S124" s="6">
        <v>8248261.9774642643</v>
      </c>
      <c r="T124" s="3">
        <v>2</v>
      </c>
      <c r="U124" s="3">
        <v>491</v>
      </c>
      <c r="V124" s="3">
        <v>1</v>
      </c>
      <c r="W124" s="3">
        <v>561</v>
      </c>
      <c r="X124" s="3">
        <v>6130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1649652395.5428829</v>
      </c>
      <c r="B125" s="6">
        <v>8248261.9777144147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573</v>
      </c>
      <c r="I125" s="3">
        <v>2045</v>
      </c>
      <c r="J125" s="3">
        <v>0</v>
      </c>
      <c r="K125" s="3">
        <v>17</v>
      </c>
      <c r="L125" s="3">
        <v>2045</v>
      </c>
      <c r="M125" s="3">
        <v>3543</v>
      </c>
      <c r="N125" s="3">
        <v>6137</v>
      </c>
      <c r="O125" s="3">
        <v>17</v>
      </c>
      <c r="P125" s="3">
        <v>30</v>
      </c>
      <c r="Q125" s="3">
        <v>52</v>
      </c>
      <c r="R125" s="1">
        <v>1649652395.5428841</v>
      </c>
      <c r="S125" s="6">
        <v>8248261.9777144203</v>
      </c>
      <c r="T125" s="3">
        <v>2</v>
      </c>
      <c r="U125" s="3">
        <v>491</v>
      </c>
      <c r="V125" s="3">
        <v>1</v>
      </c>
      <c r="W125" s="3">
        <v>562</v>
      </c>
      <c r="X125" s="3">
        <v>6137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1649652395.593472</v>
      </c>
      <c r="B126" s="6">
        <v>8248261.9779673601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574</v>
      </c>
      <c r="I126" s="3">
        <v>2045</v>
      </c>
      <c r="J126" s="3">
        <v>0</v>
      </c>
      <c r="K126" s="3">
        <v>17</v>
      </c>
      <c r="L126" s="3">
        <v>2045</v>
      </c>
      <c r="M126" s="3">
        <v>3543</v>
      </c>
      <c r="N126" s="3">
        <v>6137</v>
      </c>
      <c r="O126" s="3">
        <v>17</v>
      </c>
      <c r="P126" s="3">
        <v>30</v>
      </c>
      <c r="Q126" s="3">
        <v>52</v>
      </c>
      <c r="R126" s="1">
        <v>1649652395.593472</v>
      </c>
      <c r="S126" s="6">
        <v>8248261.9779673601</v>
      </c>
      <c r="T126" s="3">
        <v>2</v>
      </c>
      <c r="U126" s="3">
        <v>491</v>
      </c>
      <c r="V126" s="3">
        <v>1</v>
      </c>
      <c r="W126" s="3">
        <v>563</v>
      </c>
      <c r="X126" s="3">
        <v>6137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1649652395.593472</v>
      </c>
      <c r="B127" s="6">
        <v>8248261.9779673601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574</v>
      </c>
      <c r="I127" s="3">
        <v>2045</v>
      </c>
      <c r="J127" s="3">
        <v>0</v>
      </c>
      <c r="K127" s="3">
        <v>17</v>
      </c>
      <c r="L127" s="3">
        <v>2045</v>
      </c>
      <c r="M127" s="3">
        <v>3543</v>
      </c>
      <c r="N127" s="3">
        <v>6137</v>
      </c>
      <c r="O127" s="3">
        <v>17</v>
      </c>
      <c r="P127" s="3">
        <v>30</v>
      </c>
      <c r="Q127" s="3">
        <v>52</v>
      </c>
      <c r="R127" s="1">
        <v>1649652395.6445191</v>
      </c>
      <c r="S127" s="6">
        <v>8248261.9782225955</v>
      </c>
      <c r="T127" s="3">
        <v>2</v>
      </c>
      <c r="U127" s="3">
        <v>491</v>
      </c>
      <c r="V127" s="3">
        <v>1</v>
      </c>
      <c r="W127" s="3">
        <v>564</v>
      </c>
      <c r="X127" s="3">
        <v>6221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1649652395.6460891</v>
      </c>
      <c r="B128" s="6">
        <v>8248261.9782304456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575</v>
      </c>
      <c r="I128" s="3">
        <v>2074</v>
      </c>
      <c r="J128" s="3">
        <v>0</v>
      </c>
      <c r="K128" s="3">
        <v>17</v>
      </c>
      <c r="L128" s="3">
        <v>2074</v>
      </c>
      <c r="M128" s="3">
        <v>3592</v>
      </c>
      <c r="N128" s="3">
        <v>6221</v>
      </c>
      <c r="O128" s="3">
        <v>17</v>
      </c>
      <c r="P128" s="3">
        <v>30</v>
      </c>
      <c r="Q128" s="3">
        <v>52</v>
      </c>
      <c r="R128" s="1">
        <v>1649652395.695585</v>
      </c>
      <c r="S128" s="6">
        <v>8248261.9784779251</v>
      </c>
      <c r="T128" s="3">
        <v>2</v>
      </c>
      <c r="U128" s="3">
        <v>491</v>
      </c>
      <c r="V128" s="3">
        <v>1</v>
      </c>
      <c r="W128" s="3">
        <v>565</v>
      </c>
      <c r="X128" s="3">
        <v>6620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1649652395.695585</v>
      </c>
      <c r="B129" s="6">
        <v>8248261.9784779251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576</v>
      </c>
      <c r="I129" s="3">
        <v>2206</v>
      </c>
      <c r="J129" s="3">
        <v>0</v>
      </c>
      <c r="K129" s="3">
        <v>17</v>
      </c>
      <c r="L129" s="3">
        <v>2156</v>
      </c>
      <c r="M129" s="3">
        <v>3735</v>
      </c>
      <c r="N129" s="3">
        <v>6469</v>
      </c>
      <c r="O129" s="3">
        <v>17</v>
      </c>
      <c r="P129" s="3">
        <v>30</v>
      </c>
      <c r="Q129" s="3">
        <v>52</v>
      </c>
      <c r="R129" s="1">
        <v>1649652395.745908</v>
      </c>
      <c r="S129" s="6">
        <v>8248261.9787295405</v>
      </c>
      <c r="T129" s="3">
        <v>2</v>
      </c>
      <c r="U129" s="3">
        <v>491</v>
      </c>
      <c r="V129" s="3">
        <v>1</v>
      </c>
      <c r="W129" s="3">
        <v>566</v>
      </c>
      <c r="X129" s="3">
        <v>7142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1649652395.745908</v>
      </c>
      <c r="B130" s="6">
        <v>8248261.9787295405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577</v>
      </c>
      <c r="I130" s="3">
        <v>2380</v>
      </c>
      <c r="J130" s="3">
        <v>0</v>
      </c>
      <c r="K130" s="3">
        <v>17</v>
      </c>
      <c r="L130" s="3">
        <v>2380</v>
      </c>
      <c r="M130" s="3">
        <v>4123</v>
      </c>
      <c r="N130" s="3">
        <v>7142</v>
      </c>
      <c r="O130" s="3">
        <v>17</v>
      </c>
      <c r="P130" s="3">
        <v>30</v>
      </c>
      <c r="Q130" s="3">
        <v>52</v>
      </c>
      <c r="R130" s="1">
        <v>1649652395.745908</v>
      </c>
      <c r="S130" s="6">
        <v>8248261.9787295405</v>
      </c>
      <c r="T130" s="3">
        <v>2</v>
      </c>
      <c r="U130" s="3">
        <v>491</v>
      </c>
      <c r="V130" s="3">
        <v>1</v>
      </c>
      <c r="W130" s="3">
        <v>566</v>
      </c>
      <c r="X130" s="3">
        <v>7142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1649652395.745908</v>
      </c>
      <c r="B131" s="6">
        <v>8248261.9787295405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577</v>
      </c>
      <c r="I131" s="3">
        <v>2380</v>
      </c>
      <c r="J131" s="3">
        <v>0</v>
      </c>
      <c r="K131" s="3">
        <v>17</v>
      </c>
      <c r="L131" s="3">
        <v>2380</v>
      </c>
      <c r="M131" s="3">
        <v>4123</v>
      </c>
      <c r="N131" s="3">
        <v>7142</v>
      </c>
      <c r="O131" s="3">
        <v>17</v>
      </c>
      <c r="P131" s="3">
        <v>30</v>
      </c>
      <c r="Q131" s="3">
        <v>52</v>
      </c>
      <c r="R131" s="1">
        <v>1649652395.7974689</v>
      </c>
      <c r="S131" s="6">
        <v>8248261.9789873445</v>
      </c>
      <c r="T131" s="3">
        <v>2</v>
      </c>
      <c r="U131" s="3">
        <v>491</v>
      </c>
      <c r="V131" s="3">
        <v>1</v>
      </c>
      <c r="W131" s="3">
        <v>567</v>
      </c>
      <c r="X131" s="3">
        <v>7233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1649652395.7974689</v>
      </c>
      <c r="B132" s="6">
        <v>8248261.9789873445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578</v>
      </c>
      <c r="I132" s="3">
        <v>2411</v>
      </c>
      <c r="J132" s="3">
        <v>0</v>
      </c>
      <c r="K132" s="3">
        <v>17</v>
      </c>
      <c r="L132" s="3">
        <v>2411</v>
      </c>
      <c r="M132" s="3">
        <v>4176</v>
      </c>
      <c r="N132" s="3">
        <v>7233</v>
      </c>
      <c r="O132" s="3">
        <v>17</v>
      </c>
      <c r="P132" s="3">
        <v>30</v>
      </c>
      <c r="Q132" s="3">
        <v>52</v>
      </c>
      <c r="R132" s="1">
        <v>1649652395.847096</v>
      </c>
      <c r="S132" s="6">
        <v>8248261.9792354796</v>
      </c>
      <c r="T132" s="3">
        <v>2</v>
      </c>
      <c r="U132" s="3">
        <v>491</v>
      </c>
      <c r="V132" s="3">
        <v>1</v>
      </c>
      <c r="W132" s="3">
        <v>568</v>
      </c>
      <c r="X132" s="3">
        <v>7233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1649652395.847096</v>
      </c>
      <c r="B133" s="6">
        <v>8248261.9792354796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579</v>
      </c>
      <c r="I133" s="3">
        <v>2411</v>
      </c>
      <c r="J133" s="3">
        <v>0</v>
      </c>
      <c r="K133" s="3">
        <v>17</v>
      </c>
      <c r="L133" s="3">
        <v>2411</v>
      </c>
      <c r="M133" s="3">
        <v>4176</v>
      </c>
      <c r="N133" s="3">
        <v>7233</v>
      </c>
      <c r="O133" s="3">
        <v>17</v>
      </c>
      <c r="P133" s="3">
        <v>30</v>
      </c>
      <c r="Q133" s="3">
        <v>52</v>
      </c>
      <c r="R133" s="1">
        <v>1649652395.847096</v>
      </c>
      <c r="S133" s="6">
        <v>8248261.9792354796</v>
      </c>
      <c r="T133" s="3">
        <v>2</v>
      </c>
      <c r="U133" s="3">
        <v>491</v>
      </c>
      <c r="V133" s="3">
        <v>1</v>
      </c>
      <c r="W133" s="3">
        <v>568</v>
      </c>
      <c r="X133" s="3">
        <v>7233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1649652395.897692</v>
      </c>
      <c r="B134" s="6">
        <v>8248261.9794884594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580</v>
      </c>
      <c r="I134" s="3">
        <v>2466</v>
      </c>
      <c r="J134" s="3">
        <v>0</v>
      </c>
      <c r="K134" s="3">
        <v>17</v>
      </c>
      <c r="L134" s="3">
        <v>2466</v>
      </c>
      <c r="M134" s="3">
        <v>4272</v>
      </c>
      <c r="N134" s="3">
        <v>7400</v>
      </c>
      <c r="O134" s="3">
        <v>17</v>
      </c>
      <c r="P134" s="3">
        <v>30</v>
      </c>
      <c r="Q134" s="3">
        <v>52</v>
      </c>
      <c r="R134" s="1">
        <v>1649652395.8976929</v>
      </c>
      <c r="S134" s="6">
        <v>8248261.979488465</v>
      </c>
      <c r="T134" s="3">
        <v>2</v>
      </c>
      <c r="U134" s="3">
        <v>491</v>
      </c>
      <c r="V134" s="3">
        <v>1</v>
      </c>
      <c r="W134" s="3">
        <v>569</v>
      </c>
      <c r="X134" s="3">
        <v>7400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1649652395.947834</v>
      </c>
      <c r="B135" s="6">
        <v>8248261.9797391705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581</v>
      </c>
      <c r="I135" s="3">
        <v>2466</v>
      </c>
      <c r="J135" s="3">
        <v>0</v>
      </c>
      <c r="K135" s="3">
        <v>17</v>
      </c>
      <c r="L135" s="3">
        <v>2466</v>
      </c>
      <c r="M135" s="3">
        <v>4272</v>
      </c>
      <c r="N135" s="3">
        <v>7400</v>
      </c>
      <c r="O135" s="3">
        <v>17</v>
      </c>
      <c r="P135" s="3">
        <v>30</v>
      </c>
      <c r="Q135" s="3">
        <v>52</v>
      </c>
      <c r="R135" s="1">
        <v>1649652395.947834</v>
      </c>
      <c r="S135" s="6">
        <v>8248261.9797391705</v>
      </c>
      <c r="T135" s="3">
        <v>2</v>
      </c>
      <c r="U135" s="3">
        <v>491</v>
      </c>
      <c r="V135" s="3">
        <v>1</v>
      </c>
      <c r="W135" s="3">
        <v>570</v>
      </c>
      <c r="X135" s="3">
        <v>7400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1649652396.000937</v>
      </c>
      <c r="B136" s="6">
        <v>8248261.980004685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582</v>
      </c>
      <c r="I136" s="3">
        <v>2474</v>
      </c>
      <c r="J136" s="3">
        <v>0</v>
      </c>
      <c r="K136" s="3">
        <v>17</v>
      </c>
      <c r="L136" s="3">
        <v>2474</v>
      </c>
      <c r="M136" s="3">
        <v>4285</v>
      </c>
      <c r="N136" s="3">
        <v>7421</v>
      </c>
      <c r="O136" s="3">
        <v>17</v>
      </c>
      <c r="P136" s="3">
        <v>30</v>
      </c>
      <c r="Q136" s="3">
        <v>52</v>
      </c>
      <c r="R136" s="1">
        <v>1649652396.000937</v>
      </c>
      <c r="S136" s="6">
        <v>8248261.980004685</v>
      </c>
      <c r="T136" s="3">
        <v>2</v>
      </c>
      <c r="U136" s="3">
        <v>491</v>
      </c>
      <c r="V136" s="3">
        <v>1</v>
      </c>
      <c r="W136" s="3">
        <v>571</v>
      </c>
      <c r="X136" s="3">
        <v>7421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1649652396.0533071</v>
      </c>
      <c r="B137" s="6">
        <v>8248261.9802665357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583</v>
      </c>
      <c r="I137" s="3">
        <v>2474</v>
      </c>
      <c r="J137" s="3">
        <v>0</v>
      </c>
      <c r="K137" s="3">
        <v>17</v>
      </c>
      <c r="L137" s="3">
        <v>2474</v>
      </c>
      <c r="M137" s="3">
        <v>4285</v>
      </c>
      <c r="N137" s="3">
        <v>7421</v>
      </c>
      <c r="O137" s="3">
        <v>17</v>
      </c>
      <c r="P137" s="3">
        <v>30</v>
      </c>
      <c r="Q137" s="3">
        <v>52</v>
      </c>
      <c r="R137" s="1">
        <v>1649652396.053308</v>
      </c>
      <c r="S137" s="6">
        <v>8248261.9802665403</v>
      </c>
      <c r="T137" s="3">
        <v>2</v>
      </c>
      <c r="U137" s="3">
        <v>491</v>
      </c>
      <c r="V137" s="3">
        <v>1</v>
      </c>
      <c r="W137" s="3">
        <v>572</v>
      </c>
      <c r="X137" s="3">
        <v>7421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1649652396.1031251</v>
      </c>
      <c r="B138" s="6">
        <v>8248261.9805156253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584</v>
      </c>
      <c r="I138" s="3">
        <v>2474</v>
      </c>
      <c r="J138" s="3">
        <v>0</v>
      </c>
      <c r="K138" s="3">
        <v>17</v>
      </c>
      <c r="L138" s="3">
        <v>2474</v>
      </c>
      <c r="M138" s="3">
        <v>4285</v>
      </c>
      <c r="N138" s="3">
        <v>7421</v>
      </c>
      <c r="O138" s="3">
        <v>17</v>
      </c>
      <c r="P138" s="3">
        <v>30</v>
      </c>
      <c r="Q138" s="3">
        <v>52</v>
      </c>
      <c r="R138" s="1">
        <v>1649652396.1037021</v>
      </c>
      <c r="S138" s="6">
        <v>8248261.9805185106</v>
      </c>
      <c r="T138" s="3">
        <v>2</v>
      </c>
      <c r="U138" s="3">
        <v>491</v>
      </c>
      <c r="V138" s="3">
        <v>1</v>
      </c>
      <c r="W138" s="3">
        <v>573</v>
      </c>
      <c r="X138" s="3">
        <v>7421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1649652396.15273</v>
      </c>
      <c r="B139" s="6">
        <v>8248261.9807636496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585</v>
      </c>
      <c r="I139" s="3">
        <v>2475</v>
      </c>
      <c r="J139" s="3">
        <v>0</v>
      </c>
      <c r="K139" s="3">
        <v>17</v>
      </c>
      <c r="L139" s="3">
        <v>2475</v>
      </c>
      <c r="M139" s="3">
        <v>4287</v>
      </c>
      <c r="N139" s="3">
        <v>7426</v>
      </c>
      <c r="O139" s="3">
        <v>17</v>
      </c>
      <c r="P139" s="3">
        <v>30</v>
      </c>
      <c r="Q139" s="3">
        <v>52</v>
      </c>
      <c r="R139" s="1">
        <v>1649652396.1548591</v>
      </c>
      <c r="S139" s="6">
        <v>8248261.9807742955</v>
      </c>
      <c r="T139" s="3">
        <v>2</v>
      </c>
      <c r="U139" s="3">
        <v>491</v>
      </c>
      <c r="V139" s="3">
        <v>1</v>
      </c>
      <c r="W139" s="3">
        <v>574</v>
      </c>
      <c r="X139" s="3">
        <v>7426</v>
      </c>
      <c r="Y139" s="3">
        <v>0</v>
      </c>
      <c r="Z139" s="3">
        <v>26</v>
      </c>
      <c r="AA139" s="3">
        <v>0</v>
      </c>
      <c r="AB139" s="3">
        <v>9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1649652396.2032731</v>
      </c>
      <c r="B140" s="6">
        <v>8248261.9810163649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586</v>
      </c>
      <c r="I140" s="3">
        <v>2476</v>
      </c>
      <c r="J140" s="3">
        <v>0</v>
      </c>
      <c r="K140" s="3">
        <v>17</v>
      </c>
      <c r="L140" s="3">
        <v>2476</v>
      </c>
      <c r="M140" s="3">
        <v>4289</v>
      </c>
      <c r="N140" s="3">
        <v>7430</v>
      </c>
      <c r="O140" s="3">
        <v>17</v>
      </c>
      <c r="P140" s="3">
        <v>30</v>
      </c>
      <c r="Q140" s="3">
        <v>52</v>
      </c>
      <c r="R140" s="1">
        <v>1649652396.2045939</v>
      </c>
      <c r="S140" s="6">
        <v>8248261.9810229698</v>
      </c>
      <c r="T140" s="3">
        <v>2</v>
      </c>
      <c r="U140" s="3">
        <v>491</v>
      </c>
      <c r="V140" s="3">
        <v>1</v>
      </c>
      <c r="W140" s="3">
        <v>575</v>
      </c>
      <c r="X140" s="3">
        <v>7430</v>
      </c>
      <c r="Y140" s="3">
        <v>0</v>
      </c>
      <c r="Z140" s="3">
        <v>26</v>
      </c>
      <c r="AA140" s="3">
        <v>0</v>
      </c>
      <c r="AB140" s="3">
        <v>14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1649652396.254271</v>
      </c>
      <c r="B141" s="6">
        <v>8248261.9812713554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587</v>
      </c>
      <c r="I141" s="3">
        <v>2477</v>
      </c>
      <c r="J141" s="3">
        <v>0</v>
      </c>
      <c r="K141" s="3">
        <v>17</v>
      </c>
      <c r="L141" s="3">
        <v>2477</v>
      </c>
      <c r="M141" s="3">
        <v>4291</v>
      </c>
      <c r="N141" s="3">
        <v>7432</v>
      </c>
      <c r="O141" s="3">
        <v>17</v>
      </c>
      <c r="P141" s="3">
        <v>30</v>
      </c>
      <c r="Q141" s="3">
        <v>52</v>
      </c>
      <c r="R141" s="1">
        <v>1649652396.2556691</v>
      </c>
      <c r="S141" s="6">
        <v>8248261.9812783459</v>
      </c>
      <c r="T141" s="3">
        <v>2</v>
      </c>
      <c r="U141" s="3">
        <v>491</v>
      </c>
      <c r="V141" s="3">
        <v>1</v>
      </c>
      <c r="W141" s="3">
        <v>576</v>
      </c>
      <c r="X141" s="3">
        <v>7432</v>
      </c>
      <c r="Y141" s="3">
        <v>0</v>
      </c>
      <c r="Z141" s="3">
        <v>26</v>
      </c>
      <c r="AA141" s="3">
        <v>0</v>
      </c>
      <c r="AB141" s="3">
        <v>17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1649652396.304841</v>
      </c>
      <c r="B142" s="6">
        <v>8248261.9815242048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588</v>
      </c>
      <c r="I142" s="3">
        <v>2477</v>
      </c>
      <c r="J142" s="3">
        <v>0</v>
      </c>
      <c r="K142" s="3">
        <v>17</v>
      </c>
      <c r="L142" s="3">
        <v>2477</v>
      </c>
      <c r="M142" s="3">
        <v>4291</v>
      </c>
      <c r="N142" s="3">
        <v>7432</v>
      </c>
      <c r="O142" s="3">
        <v>17</v>
      </c>
      <c r="P142" s="3">
        <v>30</v>
      </c>
      <c r="Q142" s="3">
        <v>52</v>
      </c>
      <c r="R142" s="1">
        <v>1649652396.306725</v>
      </c>
      <c r="S142" s="6">
        <v>8248261.9815336252</v>
      </c>
      <c r="T142" s="3">
        <v>2</v>
      </c>
      <c r="U142" s="3">
        <v>491</v>
      </c>
      <c r="V142" s="3">
        <v>1</v>
      </c>
      <c r="W142" s="3">
        <v>577</v>
      </c>
      <c r="X142" s="3">
        <v>7432</v>
      </c>
      <c r="Y142" s="3">
        <v>0</v>
      </c>
      <c r="Z142" s="3">
        <v>26</v>
      </c>
      <c r="AA142" s="3">
        <v>0</v>
      </c>
      <c r="AB142" s="3">
        <v>17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1649652396.354743</v>
      </c>
      <c r="B143" s="6">
        <v>8248261.9817737155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589</v>
      </c>
      <c r="I143" s="3">
        <v>2479</v>
      </c>
      <c r="J143" s="3">
        <v>0</v>
      </c>
      <c r="K143" s="3">
        <v>17</v>
      </c>
      <c r="L143" s="3">
        <v>2479</v>
      </c>
      <c r="M143" s="3">
        <v>4294</v>
      </c>
      <c r="N143" s="3">
        <v>7437</v>
      </c>
      <c r="O143" s="3">
        <v>17</v>
      </c>
      <c r="P143" s="3">
        <v>30</v>
      </c>
      <c r="Q143" s="3">
        <v>52</v>
      </c>
      <c r="R143" s="1">
        <v>1649652396.3575749</v>
      </c>
      <c r="S143" s="6">
        <v>8248261.9817878744</v>
      </c>
      <c r="T143" s="3">
        <v>2</v>
      </c>
      <c r="U143" s="3">
        <v>491</v>
      </c>
      <c r="V143" s="3">
        <v>1</v>
      </c>
      <c r="W143" s="3">
        <v>578</v>
      </c>
      <c r="X143" s="3">
        <v>7437</v>
      </c>
      <c r="Y143" s="3">
        <v>0</v>
      </c>
      <c r="Z143" s="3">
        <v>26</v>
      </c>
      <c r="AA143" s="3">
        <v>0</v>
      </c>
      <c r="AB143" s="3">
        <v>20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1649652396.405314</v>
      </c>
      <c r="B144" s="6">
        <v>8248261.9820265695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590</v>
      </c>
      <c r="I144" s="3">
        <v>2485</v>
      </c>
      <c r="J144" s="3">
        <v>0</v>
      </c>
      <c r="K144" s="3">
        <v>17</v>
      </c>
      <c r="L144" s="3">
        <v>2485</v>
      </c>
      <c r="M144" s="3">
        <v>4304</v>
      </c>
      <c r="N144" s="3">
        <v>7455</v>
      </c>
      <c r="O144" s="3">
        <v>17</v>
      </c>
      <c r="P144" s="3">
        <v>30</v>
      </c>
      <c r="Q144" s="3">
        <v>52</v>
      </c>
      <c r="R144" s="1">
        <v>1649652396.4081271</v>
      </c>
      <c r="S144" s="6">
        <v>8248261.9820406353</v>
      </c>
      <c r="T144" s="3">
        <v>2</v>
      </c>
      <c r="U144" s="3">
        <v>491</v>
      </c>
      <c r="V144" s="3">
        <v>1</v>
      </c>
      <c r="W144" s="3">
        <v>579</v>
      </c>
      <c r="X144" s="3">
        <v>7455</v>
      </c>
      <c r="Y144" s="3">
        <v>0</v>
      </c>
      <c r="Z144" s="3">
        <v>26</v>
      </c>
      <c r="AA144" s="3">
        <v>0</v>
      </c>
      <c r="AB144" s="3">
        <v>24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1649652396.455435</v>
      </c>
      <c r="B145" s="6">
        <v>8248261.9822771754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591</v>
      </c>
      <c r="I145" s="3">
        <v>2523</v>
      </c>
      <c r="J145" s="3">
        <v>0</v>
      </c>
      <c r="K145" s="3">
        <v>17</v>
      </c>
      <c r="L145" s="3">
        <v>2523</v>
      </c>
      <c r="M145" s="3">
        <v>4371</v>
      </c>
      <c r="N145" s="3">
        <v>7571</v>
      </c>
      <c r="O145" s="3">
        <v>17</v>
      </c>
      <c r="P145" s="3">
        <v>30</v>
      </c>
      <c r="Q145" s="3">
        <v>52</v>
      </c>
      <c r="R145" s="1">
        <v>1649652396.4585371</v>
      </c>
      <c r="S145" s="6">
        <v>8248261.9822926857</v>
      </c>
      <c r="T145" s="3">
        <v>2</v>
      </c>
      <c r="U145" s="3">
        <v>491</v>
      </c>
      <c r="V145" s="3">
        <v>1</v>
      </c>
      <c r="W145" s="3">
        <v>580</v>
      </c>
      <c r="X145" s="3">
        <v>7571</v>
      </c>
      <c r="Y145" s="3">
        <v>0</v>
      </c>
      <c r="Z145" s="3">
        <v>26</v>
      </c>
      <c r="AA145" s="3">
        <v>0</v>
      </c>
      <c r="AB145" s="3">
        <v>25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1649652396.505651</v>
      </c>
      <c r="B146" s="6">
        <v>8248261.9825282553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592</v>
      </c>
      <c r="I146" s="3">
        <v>2548</v>
      </c>
      <c r="J146" s="3">
        <v>0</v>
      </c>
      <c r="K146" s="3">
        <v>17</v>
      </c>
      <c r="L146" s="3">
        <v>2548</v>
      </c>
      <c r="M146" s="3">
        <v>4413</v>
      </c>
      <c r="N146" s="3">
        <v>7645</v>
      </c>
      <c r="O146" s="3">
        <v>17</v>
      </c>
      <c r="P146" s="3">
        <v>30</v>
      </c>
      <c r="Q146" s="3">
        <v>52</v>
      </c>
      <c r="R146" s="1">
        <v>1649652396.5097589</v>
      </c>
      <c r="S146" s="6">
        <v>8248261.9825487947</v>
      </c>
      <c r="T146" s="3">
        <v>2</v>
      </c>
      <c r="U146" s="3">
        <v>491</v>
      </c>
      <c r="V146" s="3">
        <v>1</v>
      </c>
      <c r="W146" s="3">
        <v>581</v>
      </c>
      <c r="X146" s="3">
        <v>7644</v>
      </c>
      <c r="Y146" s="3">
        <v>0</v>
      </c>
      <c r="Z146" s="3">
        <v>26</v>
      </c>
      <c r="AA146" s="3">
        <v>0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1649652396.5566571</v>
      </c>
      <c r="B147" s="6">
        <v>8248261.982783285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593</v>
      </c>
      <c r="I147" s="3">
        <v>2548</v>
      </c>
      <c r="J147" s="3">
        <v>0</v>
      </c>
      <c r="K147" s="3">
        <v>17</v>
      </c>
      <c r="L147" s="3">
        <v>2548</v>
      </c>
      <c r="M147" s="3">
        <v>4413</v>
      </c>
      <c r="N147" s="3">
        <v>7645</v>
      </c>
      <c r="O147" s="3">
        <v>17</v>
      </c>
      <c r="P147" s="3">
        <v>30</v>
      </c>
      <c r="Q147" s="3">
        <v>52</v>
      </c>
      <c r="R147" s="1">
        <v>1649652396.5600071</v>
      </c>
      <c r="S147" s="6">
        <v>8248261.9828000357</v>
      </c>
      <c r="T147" s="3">
        <v>2</v>
      </c>
      <c r="U147" s="3">
        <v>491</v>
      </c>
      <c r="V147" s="3">
        <v>1</v>
      </c>
      <c r="W147" s="3">
        <v>582</v>
      </c>
      <c r="X147" s="3">
        <v>7644</v>
      </c>
      <c r="Y147" s="3">
        <v>0</v>
      </c>
      <c r="Z147" s="3">
        <v>26</v>
      </c>
      <c r="AA147" s="3">
        <v>0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1649652396.6071129</v>
      </c>
      <c r="B148" s="6">
        <v>8248261.9830355644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594</v>
      </c>
      <c r="I148" s="3">
        <v>2548</v>
      </c>
      <c r="J148" s="3">
        <v>0</v>
      </c>
      <c r="K148" s="3">
        <v>17</v>
      </c>
      <c r="L148" s="3">
        <v>2548</v>
      </c>
      <c r="M148" s="3">
        <v>4413</v>
      </c>
      <c r="N148" s="3">
        <v>7644</v>
      </c>
      <c r="O148" s="3">
        <v>17</v>
      </c>
      <c r="P148" s="3">
        <v>30</v>
      </c>
      <c r="Q148" s="3">
        <v>52</v>
      </c>
      <c r="R148" s="1">
        <v>1649652396.615175</v>
      </c>
      <c r="S148" s="6">
        <v>8248261.9830758749</v>
      </c>
      <c r="T148" s="3">
        <v>2</v>
      </c>
      <c r="U148" s="3">
        <v>491</v>
      </c>
      <c r="V148" s="3">
        <v>1</v>
      </c>
      <c r="W148" s="3">
        <v>583</v>
      </c>
      <c r="X148" s="3">
        <v>7644</v>
      </c>
      <c r="Y148" s="3">
        <v>0</v>
      </c>
      <c r="Z148" s="3">
        <v>26</v>
      </c>
      <c r="AA148" s="3">
        <v>0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1649652396.658349</v>
      </c>
      <c r="B149" s="6">
        <v>8248261.9832917452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595</v>
      </c>
      <c r="I149" s="3">
        <v>2545</v>
      </c>
      <c r="J149" s="3">
        <v>0</v>
      </c>
      <c r="K149" s="3">
        <v>17</v>
      </c>
      <c r="L149" s="3">
        <v>2545</v>
      </c>
      <c r="M149" s="3">
        <v>4408</v>
      </c>
      <c r="N149" s="3">
        <v>7635</v>
      </c>
      <c r="O149" s="3">
        <v>17</v>
      </c>
      <c r="P149" s="3">
        <v>30</v>
      </c>
      <c r="Q149" s="3">
        <v>52</v>
      </c>
      <c r="R149" s="1">
        <v>1649652396.6659851</v>
      </c>
      <c r="S149" s="6">
        <v>8248261.9833299257</v>
      </c>
      <c r="T149" s="3">
        <v>2</v>
      </c>
      <c r="U149" s="3">
        <v>491</v>
      </c>
      <c r="V149" s="3">
        <v>1</v>
      </c>
      <c r="W149" s="3">
        <v>584</v>
      </c>
      <c r="X149" s="3">
        <v>7635</v>
      </c>
      <c r="Y149" s="3">
        <v>0</v>
      </c>
      <c r="Z149" s="3">
        <v>26</v>
      </c>
      <c r="AA149" s="3">
        <v>0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1649652396.7089851</v>
      </c>
      <c r="B150" s="6">
        <v>8248261.9835449252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596</v>
      </c>
      <c r="I150" s="3">
        <v>2543</v>
      </c>
      <c r="J150" s="3">
        <v>0</v>
      </c>
      <c r="K150" s="3">
        <v>17</v>
      </c>
      <c r="L150" s="3">
        <v>2543</v>
      </c>
      <c r="M150" s="3">
        <v>4405</v>
      </c>
      <c r="N150" s="3">
        <v>7630</v>
      </c>
      <c r="O150" s="3">
        <v>17</v>
      </c>
      <c r="P150" s="3">
        <v>30</v>
      </c>
      <c r="Q150" s="3">
        <v>52</v>
      </c>
      <c r="R150" s="1">
        <v>1649652396.7158639</v>
      </c>
      <c r="S150" s="6">
        <v>8248261.9835793199</v>
      </c>
      <c r="T150" s="3">
        <v>2</v>
      </c>
      <c r="U150" s="3">
        <v>491</v>
      </c>
      <c r="V150" s="3">
        <v>1</v>
      </c>
      <c r="W150" s="3">
        <v>585</v>
      </c>
      <c r="X150" s="3">
        <v>7630</v>
      </c>
      <c r="Y150" s="3">
        <v>0</v>
      </c>
      <c r="Z150" s="3">
        <v>26</v>
      </c>
      <c r="AA150" s="3">
        <v>0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1649652396.759479</v>
      </c>
      <c r="B151" s="6">
        <v>8248261.9837973956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597</v>
      </c>
      <c r="I151" s="3">
        <v>2485</v>
      </c>
      <c r="J151" s="3">
        <v>0</v>
      </c>
      <c r="K151" s="3">
        <v>17</v>
      </c>
      <c r="L151" s="3">
        <v>2485</v>
      </c>
      <c r="M151" s="3">
        <v>4304</v>
      </c>
      <c r="N151" s="3">
        <v>7455</v>
      </c>
      <c r="O151" s="3">
        <v>17</v>
      </c>
      <c r="P151" s="3">
        <v>30</v>
      </c>
      <c r="Q151" s="3">
        <v>52</v>
      </c>
      <c r="R151" s="1">
        <v>1649652396.7676351</v>
      </c>
      <c r="S151" s="6">
        <v>8248261.9838381754</v>
      </c>
      <c r="T151" s="3">
        <v>2</v>
      </c>
      <c r="U151" s="3">
        <v>491</v>
      </c>
      <c r="V151" s="3">
        <v>1</v>
      </c>
      <c r="W151" s="3">
        <v>586</v>
      </c>
      <c r="X151" s="3">
        <v>7455</v>
      </c>
      <c r="Y151" s="3">
        <v>0</v>
      </c>
      <c r="Z151" s="3">
        <v>26</v>
      </c>
      <c r="AA151" s="3">
        <v>0</v>
      </c>
      <c r="AB151" s="3">
        <v>25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1649652396.8096311</v>
      </c>
      <c r="B152" s="6">
        <v>8248261.9840481551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598</v>
      </c>
      <c r="I152" s="3">
        <v>2386</v>
      </c>
      <c r="J152" s="3">
        <v>0</v>
      </c>
      <c r="K152" s="3">
        <v>17</v>
      </c>
      <c r="L152" s="3">
        <v>2386</v>
      </c>
      <c r="M152" s="3">
        <v>4134</v>
      </c>
      <c r="N152" s="3">
        <v>7160</v>
      </c>
      <c r="O152" s="3">
        <v>17</v>
      </c>
      <c r="P152" s="3">
        <v>30</v>
      </c>
      <c r="Q152" s="3">
        <v>52</v>
      </c>
      <c r="R152" s="1">
        <v>1649652396.8175061</v>
      </c>
      <c r="S152" s="6">
        <v>8248261.9840875305</v>
      </c>
      <c r="T152" s="3">
        <v>2</v>
      </c>
      <c r="U152" s="3">
        <v>491</v>
      </c>
      <c r="V152" s="3">
        <v>1</v>
      </c>
      <c r="W152" s="3">
        <v>587</v>
      </c>
      <c r="X152" s="3">
        <v>7160</v>
      </c>
      <c r="Y152" s="3">
        <v>0</v>
      </c>
      <c r="Z152" s="3">
        <v>26</v>
      </c>
      <c r="AA152" s="3">
        <v>0</v>
      </c>
      <c r="AB152" s="3">
        <v>23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1649652396.860769</v>
      </c>
      <c r="B153" s="6">
        <v>8248261.9843038451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599</v>
      </c>
      <c r="I153" s="3">
        <v>2386</v>
      </c>
      <c r="J153" s="3">
        <v>0</v>
      </c>
      <c r="K153" s="3">
        <v>17</v>
      </c>
      <c r="L153" s="3">
        <v>2386</v>
      </c>
      <c r="M153" s="3">
        <v>4134</v>
      </c>
      <c r="N153" s="3">
        <v>7160</v>
      </c>
      <c r="O153" s="3">
        <v>17</v>
      </c>
      <c r="P153" s="3">
        <v>30</v>
      </c>
      <c r="Q153" s="3">
        <v>52</v>
      </c>
      <c r="R153" s="1">
        <v>1649652396.8681791</v>
      </c>
      <c r="S153" s="6">
        <v>8248261.984340895</v>
      </c>
      <c r="T153" s="3">
        <v>2</v>
      </c>
      <c r="U153" s="3">
        <v>491</v>
      </c>
      <c r="V153" s="3">
        <v>1</v>
      </c>
      <c r="W153" s="3">
        <v>588</v>
      </c>
      <c r="X153" s="3">
        <v>7160</v>
      </c>
      <c r="Y153" s="3">
        <v>0</v>
      </c>
      <c r="Z153" s="3">
        <v>26</v>
      </c>
      <c r="AA153" s="3">
        <v>0</v>
      </c>
      <c r="AB153" s="3">
        <v>23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1649652396.915343</v>
      </c>
      <c r="B154" s="6">
        <v>8248261.9845767152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600</v>
      </c>
      <c r="I154" s="3">
        <v>2386</v>
      </c>
      <c r="J154" s="3">
        <v>0</v>
      </c>
      <c r="K154" s="3">
        <v>17</v>
      </c>
      <c r="L154" s="3">
        <v>2386</v>
      </c>
      <c r="M154" s="3">
        <v>4134</v>
      </c>
      <c r="N154" s="3">
        <v>7160</v>
      </c>
      <c r="O154" s="3">
        <v>17</v>
      </c>
      <c r="P154" s="3">
        <v>30</v>
      </c>
      <c r="Q154" s="3">
        <v>52</v>
      </c>
      <c r="R154" s="1">
        <v>1649652396.9189169</v>
      </c>
      <c r="S154" s="6">
        <v>8248261.9845945844</v>
      </c>
      <c r="T154" s="3">
        <v>2</v>
      </c>
      <c r="U154" s="3">
        <v>491</v>
      </c>
      <c r="V154" s="3">
        <v>1</v>
      </c>
      <c r="W154" s="3">
        <v>589</v>
      </c>
      <c r="X154" s="3">
        <v>7160</v>
      </c>
      <c r="Y154" s="3">
        <v>0</v>
      </c>
      <c r="Z154" s="3">
        <v>26</v>
      </c>
      <c r="AA154" s="3">
        <v>0</v>
      </c>
      <c r="AB154" s="3">
        <v>23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1649652396.9658411</v>
      </c>
      <c r="B155" s="6">
        <v>8248261.9848292051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601</v>
      </c>
      <c r="I155" s="3">
        <v>2386</v>
      </c>
      <c r="J155" s="3">
        <v>0</v>
      </c>
      <c r="K155" s="3">
        <v>17</v>
      </c>
      <c r="L155" s="3">
        <v>2386</v>
      </c>
      <c r="M155" s="3">
        <v>4134</v>
      </c>
      <c r="N155" s="3">
        <v>7160</v>
      </c>
      <c r="O155" s="3">
        <v>17</v>
      </c>
      <c r="P155" s="3">
        <v>30</v>
      </c>
      <c r="Q155" s="3">
        <v>52</v>
      </c>
      <c r="R155" s="1">
        <v>1649652396.9697061</v>
      </c>
      <c r="S155" s="6">
        <v>8248261.98484853</v>
      </c>
      <c r="T155" s="3">
        <v>2</v>
      </c>
      <c r="U155" s="3">
        <v>491</v>
      </c>
      <c r="V155" s="3">
        <v>1</v>
      </c>
      <c r="W155" s="3">
        <v>590</v>
      </c>
      <c r="X155" s="3">
        <v>7160</v>
      </c>
      <c r="Y155" s="3">
        <v>0</v>
      </c>
      <c r="Z155" s="3">
        <v>26</v>
      </c>
      <c r="AA155" s="3">
        <v>0</v>
      </c>
      <c r="AB155" s="3">
        <v>23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1649652397.0167439</v>
      </c>
      <c r="B156" s="6">
        <v>8248261.9850837197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602</v>
      </c>
      <c r="I156" s="3">
        <v>2337</v>
      </c>
      <c r="J156" s="3">
        <v>0</v>
      </c>
      <c r="K156" s="3">
        <v>17</v>
      </c>
      <c r="L156" s="3">
        <v>2337</v>
      </c>
      <c r="M156" s="3">
        <v>4048</v>
      </c>
      <c r="N156" s="3">
        <v>7012</v>
      </c>
      <c r="O156" s="3">
        <v>17</v>
      </c>
      <c r="P156" s="3">
        <v>30</v>
      </c>
      <c r="Q156" s="3">
        <v>52</v>
      </c>
      <c r="R156" s="1">
        <v>1649652397.0200779</v>
      </c>
      <c r="S156" s="6">
        <v>8248261.9851003895</v>
      </c>
      <c r="T156" s="3">
        <v>2</v>
      </c>
      <c r="U156" s="3">
        <v>491</v>
      </c>
      <c r="V156" s="3">
        <v>1</v>
      </c>
      <c r="W156" s="3">
        <v>591</v>
      </c>
      <c r="X156" s="3">
        <v>7012</v>
      </c>
      <c r="Y156" s="3">
        <v>0</v>
      </c>
      <c r="Z156" s="3">
        <v>26</v>
      </c>
      <c r="AA156" s="3">
        <v>0</v>
      </c>
      <c r="AB156" s="3">
        <v>22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1649652397.066154</v>
      </c>
      <c r="B157" s="6">
        <v>8248261.9853307698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603</v>
      </c>
      <c r="I157" s="3">
        <v>2323</v>
      </c>
      <c r="J157" s="3">
        <v>0</v>
      </c>
      <c r="K157" s="3">
        <v>17</v>
      </c>
      <c r="L157" s="3">
        <v>2323</v>
      </c>
      <c r="M157" s="3">
        <v>4023</v>
      </c>
      <c r="N157" s="3">
        <v>6969</v>
      </c>
      <c r="O157" s="3">
        <v>17</v>
      </c>
      <c r="P157" s="3">
        <v>30</v>
      </c>
      <c r="Q157" s="3">
        <v>52</v>
      </c>
      <c r="R157" s="1">
        <v>1649652397.072686</v>
      </c>
      <c r="S157" s="6">
        <v>8248261.9853634294</v>
      </c>
      <c r="T157" s="3">
        <v>2</v>
      </c>
      <c r="U157" s="3">
        <v>491</v>
      </c>
      <c r="V157" s="3">
        <v>1</v>
      </c>
      <c r="W157" s="3">
        <v>592</v>
      </c>
      <c r="X157" s="3">
        <v>6969</v>
      </c>
      <c r="Y157" s="3">
        <v>0</v>
      </c>
      <c r="Z157" s="3">
        <v>26</v>
      </c>
      <c r="AA157" s="3">
        <v>0</v>
      </c>
      <c r="AB157" s="3">
        <v>22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1649652397.1162779</v>
      </c>
      <c r="B158" s="6">
        <v>8248261.9855813896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604</v>
      </c>
      <c r="I158" s="3">
        <v>2323</v>
      </c>
      <c r="J158" s="3">
        <v>0</v>
      </c>
      <c r="K158" s="3">
        <v>17</v>
      </c>
      <c r="L158" s="3">
        <v>2323</v>
      </c>
      <c r="M158" s="3">
        <v>4023</v>
      </c>
      <c r="N158" s="3">
        <v>6969</v>
      </c>
      <c r="O158" s="3">
        <v>17</v>
      </c>
      <c r="P158" s="3">
        <v>30</v>
      </c>
      <c r="Q158" s="3">
        <v>52</v>
      </c>
      <c r="R158" s="1">
        <v>1649652397.1229861</v>
      </c>
      <c r="S158" s="6">
        <v>8248261.9856149303</v>
      </c>
      <c r="T158" s="3">
        <v>2</v>
      </c>
      <c r="U158" s="3">
        <v>491</v>
      </c>
      <c r="V158" s="3">
        <v>1</v>
      </c>
      <c r="W158" s="3">
        <v>593</v>
      </c>
      <c r="X158" s="3">
        <v>6969</v>
      </c>
      <c r="Y158" s="3">
        <v>0</v>
      </c>
      <c r="Z158" s="3">
        <v>26</v>
      </c>
      <c r="AA158" s="3">
        <v>0</v>
      </c>
      <c r="AB158" s="3">
        <v>22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1649652397.1669331</v>
      </c>
      <c r="B159" s="6">
        <v>8248261.9858346656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605</v>
      </c>
      <c r="I159" s="3">
        <v>2276</v>
      </c>
      <c r="J159" s="3">
        <v>0</v>
      </c>
      <c r="K159" s="3">
        <v>17</v>
      </c>
      <c r="L159" s="3">
        <v>2276</v>
      </c>
      <c r="M159" s="3">
        <v>3943</v>
      </c>
      <c r="N159" s="3">
        <v>6830</v>
      </c>
      <c r="O159" s="3">
        <v>17</v>
      </c>
      <c r="P159" s="3">
        <v>30</v>
      </c>
      <c r="Q159" s="3">
        <v>52</v>
      </c>
      <c r="R159" s="1">
        <v>1649652397.175674</v>
      </c>
      <c r="S159" s="6">
        <v>8248261.9858783698</v>
      </c>
      <c r="T159" s="3">
        <v>2</v>
      </c>
      <c r="U159" s="3">
        <v>491</v>
      </c>
      <c r="V159" s="3">
        <v>1</v>
      </c>
      <c r="W159" s="3">
        <v>594</v>
      </c>
      <c r="X159" s="3">
        <v>6830</v>
      </c>
      <c r="Y159" s="3">
        <v>0</v>
      </c>
      <c r="Z159" s="3">
        <v>26</v>
      </c>
      <c r="AA159" s="3">
        <v>0</v>
      </c>
      <c r="AB159" s="3">
        <v>21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1649652397.2169399</v>
      </c>
      <c r="B160" s="6">
        <v>8248261.9860846996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606</v>
      </c>
      <c r="I160" s="3">
        <v>2256</v>
      </c>
      <c r="J160" s="3">
        <v>0</v>
      </c>
      <c r="K160" s="3">
        <v>17</v>
      </c>
      <c r="L160" s="3">
        <v>2256</v>
      </c>
      <c r="M160" s="3">
        <v>3909</v>
      </c>
      <c r="N160" s="3">
        <v>6770</v>
      </c>
      <c r="O160" s="3">
        <v>17</v>
      </c>
      <c r="P160" s="3">
        <v>30</v>
      </c>
      <c r="Q160" s="3">
        <v>52</v>
      </c>
      <c r="R160" s="1">
        <v>1649652397.2258689</v>
      </c>
      <c r="S160" s="6">
        <v>8248261.9861293444</v>
      </c>
      <c r="T160" s="3">
        <v>2</v>
      </c>
      <c r="U160" s="3">
        <v>491</v>
      </c>
      <c r="V160" s="3">
        <v>1</v>
      </c>
      <c r="W160" s="3">
        <v>595</v>
      </c>
      <c r="X160" s="3">
        <v>6770</v>
      </c>
      <c r="Y160" s="3">
        <v>0</v>
      </c>
      <c r="Z160" s="3">
        <v>26</v>
      </c>
      <c r="AA160" s="3">
        <v>0</v>
      </c>
      <c r="AB160" s="3">
        <v>21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1649652397.2675371</v>
      </c>
      <c r="B161" s="6">
        <v>8248261.986337686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607</v>
      </c>
      <c r="I161" s="3">
        <v>2233</v>
      </c>
      <c r="J161" s="3">
        <v>0</v>
      </c>
      <c r="K161" s="3">
        <v>17</v>
      </c>
      <c r="L161" s="3">
        <v>2233</v>
      </c>
      <c r="M161" s="3">
        <v>3868</v>
      </c>
      <c r="N161" s="3">
        <v>6700</v>
      </c>
      <c r="O161" s="3">
        <v>17</v>
      </c>
      <c r="P161" s="3">
        <v>30</v>
      </c>
      <c r="Q161" s="3">
        <v>52</v>
      </c>
      <c r="R161" s="1">
        <v>1649652397.2765269</v>
      </c>
      <c r="S161" s="6">
        <v>8248261.9863826344</v>
      </c>
      <c r="T161" s="3">
        <v>2</v>
      </c>
      <c r="U161" s="3">
        <v>491</v>
      </c>
      <c r="V161" s="3">
        <v>1</v>
      </c>
      <c r="W161" s="3">
        <v>596</v>
      </c>
      <c r="X161" s="3">
        <v>6700</v>
      </c>
      <c r="Y161" s="3">
        <v>0</v>
      </c>
      <c r="Z161" s="3">
        <v>26</v>
      </c>
      <c r="AA161" s="3">
        <v>0</v>
      </c>
      <c r="AB161" s="3">
        <v>21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1649652397.3179071</v>
      </c>
      <c r="B162" s="6">
        <v>8248261.9865895351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608</v>
      </c>
      <c r="I162" s="3">
        <v>1862</v>
      </c>
      <c r="J162" s="3">
        <v>0</v>
      </c>
      <c r="K162" s="3">
        <v>17</v>
      </c>
      <c r="L162" s="3">
        <v>1862</v>
      </c>
      <c r="M162" s="3">
        <v>3225</v>
      </c>
      <c r="N162" s="3">
        <v>5587</v>
      </c>
      <c r="O162" s="3">
        <v>17</v>
      </c>
      <c r="P162" s="3">
        <v>30</v>
      </c>
      <c r="Q162" s="3">
        <v>52</v>
      </c>
      <c r="R162" s="1">
        <v>1649652397.32687</v>
      </c>
      <c r="S162" s="6">
        <v>8248261.9866343495</v>
      </c>
      <c r="T162" s="3">
        <v>2</v>
      </c>
      <c r="U162" s="3">
        <v>491</v>
      </c>
      <c r="V162" s="3">
        <v>1</v>
      </c>
      <c r="W162" s="3">
        <v>597</v>
      </c>
      <c r="X162" s="3">
        <v>5587</v>
      </c>
      <c r="Y162" s="3">
        <v>0</v>
      </c>
      <c r="Z162" s="3">
        <v>26</v>
      </c>
      <c r="AA162" s="3">
        <v>0</v>
      </c>
      <c r="AB162" s="3">
        <v>14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1649652397.368506</v>
      </c>
      <c r="B163" s="6">
        <v>8248261.9868425298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609</v>
      </c>
      <c r="I163" s="3">
        <v>1804</v>
      </c>
      <c r="J163" s="3">
        <v>0</v>
      </c>
      <c r="K163" s="3">
        <v>17</v>
      </c>
      <c r="L163" s="3">
        <v>1804</v>
      </c>
      <c r="M163" s="3">
        <v>3126</v>
      </c>
      <c r="N163" s="3">
        <v>5415</v>
      </c>
      <c r="O163" s="3">
        <v>17</v>
      </c>
      <c r="P163" s="3">
        <v>30</v>
      </c>
      <c r="Q163" s="3">
        <v>52</v>
      </c>
      <c r="R163" s="1">
        <v>1649652397.3776071</v>
      </c>
      <c r="S163" s="6">
        <v>8248261.9868880352</v>
      </c>
      <c r="T163" s="3">
        <v>2</v>
      </c>
      <c r="U163" s="3">
        <v>491</v>
      </c>
      <c r="V163" s="3">
        <v>1</v>
      </c>
      <c r="W163" s="3">
        <v>598</v>
      </c>
      <c r="X163" s="3">
        <v>5415</v>
      </c>
      <c r="Y163" s="3">
        <v>0</v>
      </c>
      <c r="Z163" s="3">
        <v>26</v>
      </c>
      <c r="AA163" s="3">
        <v>0</v>
      </c>
      <c r="AB163" s="3">
        <v>13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1649652397.4185009</v>
      </c>
      <c r="B164" s="6">
        <v>8248261.9870925043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610</v>
      </c>
      <c r="I164" s="3">
        <v>1711</v>
      </c>
      <c r="J164" s="3">
        <v>0</v>
      </c>
      <c r="K164" s="3">
        <v>17</v>
      </c>
      <c r="L164" s="3">
        <v>1711</v>
      </c>
      <c r="M164" s="3">
        <v>2965</v>
      </c>
      <c r="N164" s="3">
        <v>5136</v>
      </c>
      <c r="O164" s="3">
        <v>17</v>
      </c>
      <c r="P164" s="3">
        <v>30</v>
      </c>
      <c r="Q164" s="3">
        <v>52</v>
      </c>
      <c r="R164" s="1">
        <v>1649652397.428663</v>
      </c>
      <c r="S164" s="6">
        <v>8248261.9871433154</v>
      </c>
      <c r="T164" s="3">
        <v>2</v>
      </c>
      <c r="U164" s="3">
        <v>491</v>
      </c>
      <c r="V164" s="3">
        <v>1</v>
      </c>
      <c r="W164" s="3">
        <v>599</v>
      </c>
      <c r="X164" s="3">
        <v>5136</v>
      </c>
      <c r="Y164" s="3">
        <v>0</v>
      </c>
      <c r="Z164" s="3">
        <v>26</v>
      </c>
      <c r="AA164" s="3">
        <v>0</v>
      </c>
      <c r="AB164" s="3">
        <v>11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1649652397.468735</v>
      </c>
      <c r="B165" s="6">
        <v>8248261.9873436745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611</v>
      </c>
      <c r="I165" s="3">
        <v>1567</v>
      </c>
      <c r="J165" s="3">
        <v>0</v>
      </c>
      <c r="K165" s="3">
        <v>17</v>
      </c>
      <c r="L165" s="3">
        <v>1567</v>
      </c>
      <c r="M165" s="3">
        <v>2716</v>
      </c>
      <c r="N165" s="3">
        <v>4704</v>
      </c>
      <c r="O165" s="3">
        <v>17</v>
      </c>
      <c r="P165" s="3">
        <v>30</v>
      </c>
      <c r="Q165" s="3">
        <v>52</v>
      </c>
      <c r="R165" s="1">
        <v>1649652397.4784231</v>
      </c>
      <c r="S165" s="6">
        <v>8248261.9873921154</v>
      </c>
      <c r="T165" s="3">
        <v>2</v>
      </c>
      <c r="U165" s="3">
        <v>491</v>
      </c>
      <c r="V165" s="3">
        <v>1</v>
      </c>
      <c r="W165" s="3">
        <v>600</v>
      </c>
      <c r="X165" s="3">
        <v>4704</v>
      </c>
      <c r="Y165" s="3">
        <v>0</v>
      </c>
      <c r="Z165" s="3">
        <v>26</v>
      </c>
      <c r="AA165" s="3">
        <v>0</v>
      </c>
      <c r="AB165" s="3">
        <v>8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1649652397.5195761</v>
      </c>
      <c r="B166" s="6">
        <v>8248261.98759788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612</v>
      </c>
      <c r="I166" s="3">
        <v>1416</v>
      </c>
      <c r="J166" s="3">
        <v>0</v>
      </c>
      <c r="K166" s="3">
        <v>17</v>
      </c>
      <c r="L166" s="3">
        <v>1416</v>
      </c>
      <c r="M166" s="3">
        <v>2454</v>
      </c>
      <c r="N166" s="3">
        <v>4252</v>
      </c>
      <c r="O166" s="3">
        <v>17</v>
      </c>
      <c r="P166" s="3">
        <v>30</v>
      </c>
      <c r="Q166" s="3">
        <v>52</v>
      </c>
      <c r="R166" s="1">
        <v>1649652397.528707</v>
      </c>
      <c r="S166" s="6">
        <v>8248261.9876435352</v>
      </c>
      <c r="T166" s="3">
        <v>2</v>
      </c>
      <c r="U166" s="3">
        <v>491</v>
      </c>
      <c r="V166" s="3">
        <v>1</v>
      </c>
      <c r="W166" s="3">
        <v>601</v>
      </c>
      <c r="X166" s="3">
        <v>4252</v>
      </c>
      <c r="Y166" s="3">
        <v>0</v>
      </c>
      <c r="Z166" s="3">
        <v>26</v>
      </c>
      <c r="AA166" s="3">
        <v>0</v>
      </c>
      <c r="AB166" s="3">
        <v>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1649652397.5693941</v>
      </c>
      <c r="B167" s="6">
        <v>8248261.9878469706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613</v>
      </c>
      <c r="I167" s="3">
        <v>1180</v>
      </c>
      <c r="J167" s="3">
        <v>0</v>
      </c>
      <c r="K167" s="3">
        <v>17</v>
      </c>
      <c r="L167" s="3">
        <v>1180</v>
      </c>
      <c r="M167" s="3">
        <v>2045</v>
      </c>
      <c r="N167" s="3">
        <v>3543</v>
      </c>
      <c r="O167" s="3">
        <v>17</v>
      </c>
      <c r="P167" s="3">
        <v>30</v>
      </c>
      <c r="Q167" s="3">
        <v>52</v>
      </c>
      <c r="R167" s="1">
        <v>1649652397.579391</v>
      </c>
      <c r="S167" s="6">
        <v>8248261.9878969546</v>
      </c>
      <c r="T167" s="3">
        <v>2</v>
      </c>
      <c r="U167" s="3">
        <v>491</v>
      </c>
      <c r="V167" s="3">
        <v>1</v>
      </c>
      <c r="W167" s="3">
        <v>602</v>
      </c>
      <c r="X167" s="3">
        <v>3543</v>
      </c>
      <c r="Y167" s="3">
        <v>0</v>
      </c>
      <c r="Z167" s="3">
        <v>26</v>
      </c>
      <c r="AA167" s="3">
        <v>0</v>
      </c>
      <c r="AB167" s="3">
        <v>1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1649652397.6195059</v>
      </c>
      <c r="B168" s="6">
        <v>8248261.9880975299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614</v>
      </c>
      <c r="I168" s="3">
        <v>1093</v>
      </c>
      <c r="J168" s="3">
        <v>0</v>
      </c>
      <c r="K168" s="3">
        <v>17</v>
      </c>
      <c r="L168" s="3">
        <v>1093</v>
      </c>
      <c r="M168" s="3">
        <v>1894</v>
      </c>
      <c r="N168" s="3">
        <v>3281</v>
      </c>
      <c r="O168" s="3">
        <v>17</v>
      </c>
      <c r="P168" s="3">
        <v>30</v>
      </c>
      <c r="Q168" s="3">
        <v>52</v>
      </c>
      <c r="R168" s="1">
        <v>1649652397.629745</v>
      </c>
      <c r="S168" s="6">
        <v>8248261.9881487247</v>
      </c>
      <c r="T168" s="3">
        <v>2</v>
      </c>
      <c r="U168" s="3">
        <v>491</v>
      </c>
      <c r="V168" s="3">
        <v>1</v>
      </c>
      <c r="W168" s="3">
        <v>603</v>
      </c>
      <c r="X168" s="3">
        <v>3281</v>
      </c>
      <c r="Y168" s="3">
        <v>0</v>
      </c>
      <c r="Z168" s="3">
        <v>26</v>
      </c>
      <c r="AA168" s="3">
        <v>0</v>
      </c>
      <c r="AB168" s="3">
        <v>0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1649652397.6700921</v>
      </c>
      <c r="B169" s="6">
        <v>8248261.9883504603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615</v>
      </c>
      <c r="I169" s="3">
        <v>1093</v>
      </c>
      <c r="J169" s="3">
        <v>0</v>
      </c>
      <c r="K169" s="3">
        <v>17</v>
      </c>
      <c r="L169" s="3">
        <v>1093</v>
      </c>
      <c r="M169" s="3">
        <v>1894</v>
      </c>
      <c r="N169" s="3">
        <v>3280</v>
      </c>
      <c r="O169" s="3">
        <v>17</v>
      </c>
      <c r="P169" s="3">
        <v>30</v>
      </c>
      <c r="Q169" s="3">
        <v>52</v>
      </c>
      <c r="R169" s="1">
        <v>1649652397.6800849</v>
      </c>
      <c r="S169" s="6">
        <v>8248261.9884004248</v>
      </c>
      <c r="T169" s="3">
        <v>2</v>
      </c>
      <c r="U169" s="3">
        <v>491</v>
      </c>
      <c r="V169" s="3">
        <v>1</v>
      </c>
      <c r="W169" s="3">
        <v>604</v>
      </c>
      <c r="X169" s="3">
        <v>3280</v>
      </c>
      <c r="Y169" s="3">
        <v>0</v>
      </c>
      <c r="Z169" s="3">
        <v>26</v>
      </c>
      <c r="AA169" s="3">
        <v>0</v>
      </c>
      <c r="AB169" s="3">
        <v>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1649652397.7203319</v>
      </c>
      <c r="B170" s="6">
        <v>8248261.9886016594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616</v>
      </c>
      <c r="I170" s="3">
        <v>1093</v>
      </c>
      <c r="J170" s="3">
        <v>0</v>
      </c>
      <c r="K170" s="3">
        <v>17</v>
      </c>
      <c r="L170" s="3">
        <v>1093</v>
      </c>
      <c r="M170" s="3">
        <v>1894</v>
      </c>
      <c r="N170" s="3">
        <v>3280</v>
      </c>
      <c r="O170" s="3">
        <v>17</v>
      </c>
      <c r="P170" s="3">
        <v>30</v>
      </c>
      <c r="Q170" s="3">
        <v>52</v>
      </c>
      <c r="R170" s="1">
        <v>1649652397.7302499</v>
      </c>
      <c r="S170" s="6">
        <v>8248261.9886512496</v>
      </c>
      <c r="T170" s="3">
        <v>2</v>
      </c>
      <c r="U170" s="3">
        <v>491</v>
      </c>
      <c r="V170" s="3">
        <v>1</v>
      </c>
      <c r="W170" s="3">
        <v>605</v>
      </c>
      <c r="X170" s="3">
        <v>3280</v>
      </c>
      <c r="Y170" s="3">
        <v>0</v>
      </c>
      <c r="Z170" s="3">
        <v>26</v>
      </c>
      <c r="AA170" s="3">
        <v>0</v>
      </c>
      <c r="AB170" s="3">
        <v>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1649652397.7709751</v>
      </c>
      <c r="B171" s="6">
        <v>8248261.9888548758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617</v>
      </c>
      <c r="I171" s="3">
        <v>1093</v>
      </c>
      <c r="J171" s="3">
        <v>0</v>
      </c>
      <c r="K171" s="3">
        <v>17</v>
      </c>
      <c r="L171" s="3">
        <v>1093</v>
      </c>
      <c r="M171" s="3">
        <v>1894</v>
      </c>
      <c r="N171" s="3">
        <v>3280</v>
      </c>
      <c r="O171" s="3">
        <v>17</v>
      </c>
      <c r="P171" s="3">
        <v>30</v>
      </c>
      <c r="Q171" s="3">
        <v>52</v>
      </c>
      <c r="R171" s="1">
        <v>1649652397.7804999</v>
      </c>
      <c r="S171" s="6">
        <v>8248261.9889024999</v>
      </c>
      <c r="T171" s="3">
        <v>2</v>
      </c>
      <c r="U171" s="3">
        <v>491</v>
      </c>
      <c r="V171" s="3">
        <v>1</v>
      </c>
      <c r="W171" s="3">
        <v>606</v>
      </c>
      <c r="X171" s="3">
        <v>3280</v>
      </c>
      <c r="Y171" s="3">
        <v>0</v>
      </c>
      <c r="Z171" s="3">
        <v>26</v>
      </c>
      <c r="AA171" s="3">
        <v>0</v>
      </c>
      <c r="AB171" s="3">
        <v>0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1649652397.8249719</v>
      </c>
      <c r="B172" s="6">
        <v>8248261.9891248597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618</v>
      </c>
      <c r="I172" s="3">
        <v>1092</v>
      </c>
      <c r="J172" s="3">
        <v>0</v>
      </c>
      <c r="K172" s="3">
        <v>17</v>
      </c>
      <c r="L172" s="3">
        <v>1092</v>
      </c>
      <c r="M172" s="3">
        <v>1893</v>
      </c>
      <c r="N172" s="3">
        <v>3279</v>
      </c>
      <c r="O172" s="3">
        <v>17</v>
      </c>
      <c r="P172" s="3">
        <v>30</v>
      </c>
      <c r="Q172" s="3">
        <v>52</v>
      </c>
      <c r="R172" s="1">
        <v>1649652397.8309841</v>
      </c>
      <c r="S172" s="6">
        <v>8248261.9891549209</v>
      </c>
      <c r="T172" s="3">
        <v>2</v>
      </c>
      <c r="U172" s="3">
        <v>491</v>
      </c>
      <c r="V172" s="3">
        <v>1</v>
      </c>
      <c r="W172" s="3">
        <v>607</v>
      </c>
      <c r="X172" s="3">
        <v>3279</v>
      </c>
      <c r="Y172" s="3">
        <v>0</v>
      </c>
      <c r="Z172" s="3">
        <v>26</v>
      </c>
      <c r="AA172" s="3">
        <v>0</v>
      </c>
      <c r="AB172" s="3">
        <v>0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1649652397.875267</v>
      </c>
      <c r="B173" s="6">
        <v>8248261.9893763354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619</v>
      </c>
      <c r="I173" s="3">
        <v>1086</v>
      </c>
      <c r="J173" s="3">
        <v>0</v>
      </c>
      <c r="K173" s="3">
        <v>17</v>
      </c>
      <c r="L173" s="3">
        <v>1086</v>
      </c>
      <c r="M173" s="3">
        <v>1882</v>
      </c>
      <c r="N173" s="3">
        <v>3259</v>
      </c>
      <c r="O173" s="3">
        <v>17</v>
      </c>
      <c r="P173" s="3">
        <v>30</v>
      </c>
      <c r="Q173" s="3">
        <v>52</v>
      </c>
      <c r="R173" s="1">
        <v>1649652397.881249</v>
      </c>
      <c r="S173" s="6">
        <v>8248261.9894062448</v>
      </c>
      <c r="T173" s="3">
        <v>2</v>
      </c>
      <c r="U173" s="3">
        <v>491</v>
      </c>
      <c r="V173" s="3">
        <v>1</v>
      </c>
      <c r="W173" s="3">
        <v>608</v>
      </c>
      <c r="X173" s="3">
        <v>3259</v>
      </c>
      <c r="Y173" s="3">
        <v>0</v>
      </c>
      <c r="Z173" s="3">
        <v>26</v>
      </c>
      <c r="AA173" s="3">
        <v>0</v>
      </c>
      <c r="AB173" s="3">
        <v>0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1649652397.932349</v>
      </c>
      <c r="B174" s="6">
        <v>8248261.9896617448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620</v>
      </c>
      <c r="I174" s="3">
        <v>1085</v>
      </c>
      <c r="J174" s="3">
        <v>0</v>
      </c>
      <c r="K174" s="3">
        <v>17</v>
      </c>
      <c r="L174" s="3">
        <v>1085</v>
      </c>
      <c r="M174" s="3">
        <v>1880</v>
      </c>
      <c r="N174" s="3">
        <v>3256</v>
      </c>
      <c r="O174" s="3">
        <v>17</v>
      </c>
      <c r="P174" s="3">
        <v>30</v>
      </c>
      <c r="Q174" s="3">
        <v>52</v>
      </c>
      <c r="R174" s="1">
        <v>1649652397.933002</v>
      </c>
      <c r="S174" s="6">
        <v>8248261.98966501</v>
      </c>
      <c r="T174" s="3">
        <v>2</v>
      </c>
      <c r="U174" s="3">
        <v>491</v>
      </c>
      <c r="V174" s="3">
        <v>1</v>
      </c>
      <c r="W174" s="3">
        <v>609</v>
      </c>
      <c r="X174" s="3">
        <v>3256</v>
      </c>
      <c r="Y174" s="3">
        <v>0</v>
      </c>
      <c r="Z174" s="3">
        <v>26</v>
      </c>
      <c r="AA174" s="3">
        <v>0</v>
      </c>
      <c r="AB174" s="3">
        <v>0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1649652397.9827991</v>
      </c>
      <c r="B175" s="6">
        <v>8248261.9899139954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621</v>
      </c>
      <c r="I175" s="3">
        <v>1084</v>
      </c>
      <c r="J175" s="3">
        <v>0</v>
      </c>
      <c r="K175" s="3">
        <v>17</v>
      </c>
      <c r="L175" s="3">
        <v>1084</v>
      </c>
      <c r="M175" s="3">
        <v>1878</v>
      </c>
      <c r="N175" s="3">
        <v>3254</v>
      </c>
      <c r="O175" s="3">
        <v>17</v>
      </c>
      <c r="P175" s="3">
        <v>30</v>
      </c>
      <c r="Q175" s="3">
        <v>52</v>
      </c>
      <c r="R175" s="1">
        <v>1649652397.9829509</v>
      </c>
      <c r="S175" s="6">
        <v>8248261.9899147544</v>
      </c>
      <c r="T175" s="3">
        <v>2</v>
      </c>
      <c r="U175" s="3">
        <v>491</v>
      </c>
      <c r="V175" s="3">
        <v>1</v>
      </c>
      <c r="W175" s="3">
        <v>610</v>
      </c>
      <c r="X175" s="3">
        <v>3254</v>
      </c>
      <c r="Y175" s="3">
        <v>0</v>
      </c>
      <c r="Z175" s="3">
        <v>26</v>
      </c>
      <c r="AA175" s="3">
        <v>0</v>
      </c>
      <c r="AB175" s="3">
        <v>0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1649652398.0330491</v>
      </c>
      <c r="B176" s="6">
        <v>8248261.9901652457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622</v>
      </c>
      <c r="I176" s="3">
        <v>1075</v>
      </c>
      <c r="J176" s="3">
        <v>0</v>
      </c>
      <c r="K176" s="3">
        <v>17</v>
      </c>
      <c r="L176" s="3">
        <v>1075</v>
      </c>
      <c r="M176" s="3">
        <v>1864</v>
      </c>
      <c r="N176" s="3">
        <v>3228</v>
      </c>
      <c r="O176" s="3">
        <v>17</v>
      </c>
      <c r="P176" s="3">
        <v>30</v>
      </c>
      <c r="Q176" s="3">
        <v>52</v>
      </c>
      <c r="R176" s="1">
        <v>1649652398.0333149</v>
      </c>
      <c r="S176" s="6">
        <v>8248261.9901665747</v>
      </c>
      <c r="T176" s="3">
        <v>2</v>
      </c>
      <c r="U176" s="3">
        <v>491</v>
      </c>
      <c r="V176" s="3">
        <v>1</v>
      </c>
      <c r="W176" s="3">
        <v>611</v>
      </c>
      <c r="X176" s="3">
        <v>3228</v>
      </c>
      <c r="Y176" s="3">
        <v>0</v>
      </c>
      <c r="Z176" s="3">
        <v>26</v>
      </c>
      <c r="AA176" s="3">
        <v>0</v>
      </c>
      <c r="AB176" s="3">
        <v>0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1649652398.0839629</v>
      </c>
      <c r="B177" s="6">
        <v>8248261.9904198144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623</v>
      </c>
      <c r="I177" s="3">
        <v>813</v>
      </c>
      <c r="J177" s="3">
        <v>0</v>
      </c>
      <c r="K177" s="3">
        <v>17</v>
      </c>
      <c r="L177" s="3">
        <v>813</v>
      </c>
      <c r="M177" s="3">
        <v>1409</v>
      </c>
      <c r="N177" s="3">
        <v>2441</v>
      </c>
      <c r="O177" s="3">
        <v>17</v>
      </c>
      <c r="P177" s="3">
        <v>30</v>
      </c>
      <c r="Q177" s="3">
        <v>52</v>
      </c>
      <c r="R177" s="1">
        <v>1649652398.0841861</v>
      </c>
      <c r="S177" s="6">
        <v>8248261.9904209301</v>
      </c>
      <c r="T177" s="3">
        <v>2</v>
      </c>
      <c r="U177" s="3">
        <v>491</v>
      </c>
      <c r="V177" s="3">
        <v>1</v>
      </c>
      <c r="W177" s="3">
        <v>612</v>
      </c>
      <c r="X177" s="3">
        <v>2441</v>
      </c>
      <c r="Y177" s="3">
        <v>0</v>
      </c>
      <c r="Z177" s="3">
        <v>26</v>
      </c>
      <c r="AA177" s="3">
        <v>0</v>
      </c>
      <c r="AB177" s="3">
        <v>5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1649652398.1335449</v>
      </c>
      <c r="B178" s="6">
        <v>8248261.990667725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624</v>
      </c>
      <c r="I178" s="3">
        <v>713</v>
      </c>
      <c r="J178" s="3">
        <v>0</v>
      </c>
      <c r="K178" s="3">
        <v>17</v>
      </c>
      <c r="L178" s="3">
        <v>713</v>
      </c>
      <c r="M178" s="3">
        <v>1236</v>
      </c>
      <c r="N178" s="3">
        <v>2141</v>
      </c>
      <c r="O178" s="3">
        <v>17</v>
      </c>
      <c r="P178" s="3">
        <v>30</v>
      </c>
      <c r="Q178" s="3">
        <v>52</v>
      </c>
      <c r="R178" s="1">
        <v>1649652398.1337271</v>
      </c>
      <c r="S178" s="6">
        <v>8248261.9906686358</v>
      </c>
      <c r="T178" s="3">
        <v>2</v>
      </c>
      <c r="U178" s="3">
        <v>491</v>
      </c>
      <c r="V178" s="3">
        <v>1</v>
      </c>
      <c r="W178" s="3">
        <v>613</v>
      </c>
      <c r="X178" s="3">
        <v>2141</v>
      </c>
      <c r="Y178" s="3">
        <v>0</v>
      </c>
      <c r="Z178" s="3">
        <v>26</v>
      </c>
      <c r="AA178" s="3">
        <v>0</v>
      </c>
      <c r="AB178" s="3">
        <v>7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1649652398.1837239</v>
      </c>
      <c r="B179" s="6">
        <v>8248261.9909186196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625</v>
      </c>
      <c r="I179" s="3">
        <v>539</v>
      </c>
      <c r="J179" s="3">
        <v>0</v>
      </c>
      <c r="K179" s="3">
        <v>17</v>
      </c>
      <c r="L179" s="3">
        <v>539</v>
      </c>
      <c r="M179" s="3">
        <v>935</v>
      </c>
      <c r="N179" s="3">
        <v>1621</v>
      </c>
      <c r="O179" s="3">
        <v>17</v>
      </c>
      <c r="P179" s="3">
        <v>30</v>
      </c>
      <c r="Q179" s="3">
        <v>52</v>
      </c>
      <c r="R179" s="1">
        <v>1649652398.1840119</v>
      </c>
      <c r="S179" s="6">
        <v>8248261.9909200594</v>
      </c>
      <c r="T179" s="3">
        <v>2</v>
      </c>
      <c r="U179" s="3">
        <v>491</v>
      </c>
      <c r="V179" s="3">
        <v>1</v>
      </c>
      <c r="W179" s="3">
        <v>614</v>
      </c>
      <c r="X179" s="3">
        <v>1621</v>
      </c>
      <c r="Y179" s="3">
        <v>0</v>
      </c>
      <c r="Z179" s="3">
        <v>26</v>
      </c>
      <c r="AA179" s="3">
        <v>0</v>
      </c>
      <c r="AB179" s="3">
        <v>10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1649652398.2343769</v>
      </c>
      <c r="B180" s="6">
        <v>8248261.9911718844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626</v>
      </c>
      <c r="I180" s="3">
        <v>409</v>
      </c>
      <c r="J180" s="3">
        <v>0</v>
      </c>
      <c r="K180" s="3">
        <v>17</v>
      </c>
      <c r="L180" s="3">
        <v>409</v>
      </c>
      <c r="M180" s="3">
        <v>709</v>
      </c>
      <c r="N180" s="3">
        <v>1228</v>
      </c>
      <c r="O180" s="3">
        <v>17</v>
      </c>
      <c r="P180" s="3">
        <v>30</v>
      </c>
      <c r="Q180" s="3">
        <v>52</v>
      </c>
      <c r="R180" s="1">
        <v>1649652398.2343769</v>
      </c>
      <c r="S180" s="6">
        <v>8248261.9911718844</v>
      </c>
      <c r="T180" s="3">
        <v>2</v>
      </c>
      <c r="U180" s="3">
        <v>491</v>
      </c>
      <c r="V180" s="3">
        <v>1</v>
      </c>
      <c r="W180" s="3">
        <v>615</v>
      </c>
      <c r="X180" s="3">
        <v>1228</v>
      </c>
      <c r="Y180" s="3">
        <v>0</v>
      </c>
      <c r="Z180" s="3">
        <v>26</v>
      </c>
      <c r="AA180" s="3">
        <v>0</v>
      </c>
      <c r="AB180" s="3">
        <v>12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1649652398.284652</v>
      </c>
      <c r="B181" s="6">
        <v>8248261.9914232604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627</v>
      </c>
      <c r="I181" s="3">
        <v>408</v>
      </c>
      <c r="J181" s="3">
        <v>0</v>
      </c>
      <c r="K181" s="3">
        <v>17</v>
      </c>
      <c r="L181" s="3">
        <v>408</v>
      </c>
      <c r="M181" s="3">
        <v>708</v>
      </c>
      <c r="N181" s="3">
        <v>1227</v>
      </c>
      <c r="O181" s="3">
        <v>17</v>
      </c>
      <c r="P181" s="3">
        <v>30</v>
      </c>
      <c r="Q181" s="3">
        <v>52</v>
      </c>
      <c r="R181" s="1">
        <v>1649652398.28511</v>
      </c>
      <c r="S181" s="6">
        <v>8248261.9914255496</v>
      </c>
      <c r="T181" s="3">
        <v>2</v>
      </c>
      <c r="U181" s="3">
        <v>491</v>
      </c>
      <c r="V181" s="3">
        <v>1</v>
      </c>
      <c r="W181" s="3">
        <v>616</v>
      </c>
      <c r="X181" s="3">
        <v>1227</v>
      </c>
      <c r="Y181" s="3">
        <v>0</v>
      </c>
      <c r="Z181" s="3">
        <v>26</v>
      </c>
      <c r="AA181" s="3">
        <v>0</v>
      </c>
      <c r="AB181" s="3">
        <v>12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1649652398.334815</v>
      </c>
      <c r="B182" s="6">
        <v>8248261.9916740749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628</v>
      </c>
      <c r="I182" s="3">
        <v>366</v>
      </c>
      <c r="J182" s="3">
        <v>0</v>
      </c>
      <c r="K182" s="3">
        <v>17</v>
      </c>
      <c r="L182" s="3">
        <v>366</v>
      </c>
      <c r="M182" s="3">
        <v>635</v>
      </c>
      <c r="N182" s="3">
        <v>1099</v>
      </c>
      <c r="O182" s="3">
        <v>17</v>
      </c>
      <c r="P182" s="3">
        <v>30</v>
      </c>
      <c r="Q182" s="3">
        <v>52</v>
      </c>
      <c r="R182" s="1">
        <v>1649652398.3355329</v>
      </c>
      <c r="S182" s="6">
        <v>8248261.9916776642</v>
      </c>
      <c r="T182" s="3">
        <v>2</v>
      </c>
      <c r="U182" s="3">
        <v>491</v>
      </c>
      <c r="V182" s="3">
        <v>1</v>
      </c>
      <c r="W182" s="3">
        <v>617</v>
      </c>
      <c r="X182" s="3">
        <v>1099</v>
      </c>
      <c r="Y182" s="3">
        <v>0</v>
      </c>
      <c r="Z182" s="3">
        <v>26</v>
      </c>
      <c r="AA182" s="3">
        <v>0</v>
      </c>
      <c r="AB182" s="3">
        <v>13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1649652398.3853309</v>
      </c>
      <c r="B183" s="6">
        <v>8248261.9919266542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629</v>
      </c>
      <c r="I183" s="3">
        <v>221</v>
      </c>
      <c r="J183" s="3">
        <v>0</v>
      </c>
      <c r="K183" s="3">
        <v>17</v>
      </c>
      <c r="L183" s="3">
        <v>221</v>
      </c>
      <c r="M183" s="3">
        <v>383</v>
      </c>
      <c r="N183" s="3">
        <v>664</v>
      </c>
      <c r="O183" s="3">
        <v>17</v>
      </c>
      <c r="P183" s="3">
        <v>30</v>
      </c>
      <c r="Q183" s="3">
        <v>52</v>
      </c>
      <c r="R183" s="1">
        <v>1649652398.385942</v>
      </c>
      <c r="S183" s="6">
        <v>8248261.9919297099</v>
      </c>
      <c r="T183" s="3">
        <v>2</v>
      </c>
      <c r="U183" s="3">
        <v>491</v>
      </c>
      <c r="V183" s="3">
        <v>1</v>
      </c>
      <c r="W183" s="3">
        <v>618</v>
      </c>
      <c r="X183" s="3">
        <v>664</v>
      </c>
      <c r="Y183" s="3">
        <v>0</v>
      </c>
      <c r="Z183" s="3">
        <v>26</v>
      </c>
      <c r="AA183" s="3">
        <v>0</v>
      </c>
      <c r="AB183" s="3">
        <v>16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1649652398.4379549</v>
      </c>
      <c r="B184" s="6">
        <v>8248261.9921897743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630</v>
      </c>
      <c r="I184" s="3">
        <v>131</v>
      </c>
      <c r="J184" s="3">
        <v>0</v>
      </c>
      <c r="K184" s="3">
        <v>17</v>
      </c>
      <c r="L184" s="3">
        <v>131</v>
      </c>
      <c r="M184" s="3">
        <v>229</v>
      </c>
      <c r="N184" s="3">
        <v>397</v>
      </c>
      <c r="O184" s="3">
        <v>17</v>
      </c>
      <c r="P184" s="3">
        <v>30</v>
      </c>
      <c r="Q184" s="3">
        <v>52</v>
      </c>
      <c r="R184" s="1">
        <v>1649652398.4379549</v>
      </c>
      <c r="S184" s="6">
        <v>8248261.9921897743</v>
      </c>
      <c r="T184" s="3">
        <v>2</v>
      </c>
      <c r="U184" s="3">
        <v>491</v>
      </c>
      <c r="V184" s="3">
        <v>1</v>
      </c>
      <c r="W184" s="3">
        <v>619</v>
      </c>
      <c r="X184" s="3">
        <v>396</v>
      </c>
      <c r="Y184" s="3">
        <v>0</v>
      </c>
      <c r="Z184" s="3">
        <v>26</v>
      </c>
      <c r="AA184" s="3">
        <v>0</v>
      </c>
      <c r="AB184" s="3">
        <v>18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1649652398.4379549</v>
      </c>
      <c r="B185" s="6">
        <v>8248261.9921897743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630</v>
      </c>
      <c r="I185" s="3">
        <v>131</v>
      </c>
      <c r="J185" s="3">
        <v>0</v>
      </c>
      <c r="K185" s="3">
        <v>17</v>
      </c>
      <c r="L185" s="3">
        <v>131</v>
      </c>
      <c r="M185" s="3">
        <v>229</v>
      </c>
      <c r="N185" s="3">
        <v>397</v>
      </c>
      <c r="O185" s="3">
        <v>17</v>
      </c>
      <c r="P185" s="3">
        <v>30</v>
      </c>
      <c r="Q185" s="3">
        <v>52</v>
      </c>
      <c r="R185" s="1">
        <v>1649652398.4888721</v>
      </c>
      <c r="S185" s="6">
        <v>8248261.9924443606</v>
      </c>
      <c r="T185" s="3">
        <v>2</v>
      </c>
      <c r="U185" s="3">
        <v>491</v>
      </c>
      <c r="V185" s="3">
        <v>1</v>
      </c>
      <c r="W185" s="3">
        <v>620</v>
      </c>
      <c r="X185" s="3">
        <v>214</v>
      </c>
      <c r="Y185" s="3">
        <v>0</v>
      </c>
      <c r="Z185" s="3">
        <v>26</v>
      </c>
      <c r="AA185" s="3">
        <v>0</v>
      </c>
      <c r="AB185" s="3">
        <v>19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1649652398.4888721</v>
      </c>
      <c r="B186" s="6">
        <v>8248261.9924443606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631</v>
      </c>
      <c r="I186" s="3">
        <v>71</v>
      </c>
      <c r="J186" s="3">
        <v>0</v>
      </c>
      <c r="K186" s="3">
        <v>17</v>
      </c>
      <c r="L186" s="3">
        <v>71</v>
      </c>
      <c r="M186" s="3">
        <v>124</v>
      </c>
      <c r="N186" s="3">
        <v>214</v>
      </c>
      <c r="O186" s="3">
        <v>17</v>
      </c>
      <c r="P186" s="3">
        <v>30</v>
      </c>
      <c r="Q186" s="3">
        <v>52</v>
      </c>
      <c r="R186" s="1">
        <v>1649652398.5394549</v>
      </c>
      <c r="S186" s="6">
        <v>8248261.9926972743</v>
      </c>
      <c r="T186" s="3">
        <v>2</v>
      </c>
      <c r="U186" s="3">
        <v>491</v>
      </c>
      <c r="V186" s="3">
        <v>1</v>
      </c>
      <c r="W186" s="3">
        <v>621</v>
      </c>
      <c r="X186" s="3">
        <v>11</v>
      </c>
      <c r="Y186" s="3">
        <v>0</v>
      </c>
      <c r="Z186" s="3">
        <v>26</v>
      </c>
      <c r="AA186" s="3">
        <v>0</v>
      </c>
      <c r="AB186" s="3">
        <v>20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1649652398.539433</v>
      </c>
      <c r="B187" s="6">
        <v>8248261.9926971653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632</v>
      </c>
      <c r="I187" s="3">
        <v>7</v>
      </c>
      <c r="J187" s="3">
        <v>0</v>
      </c>
      <c r="K187" s="3">
        <v>17</v>
      </c>
      <c r="L187" s="3">
        <v>7</v>
      </c>
      <c r="M187" s="3">
        <v>13</v>
      </c>
      <c r="N187" s="3">
        <v>23</v>
      </c>
      <c r="O187" s="3">
        <v>17</v>
      </c>
      <c r="P187" s="3">
        <v>30</v>
      </c>
      <c r="Q187" s="3">
        <v>52</v>
      </c>
      <c r="R187" s="1">
        <v>1649652398.5394549</v>
      </c>
      <c r="S187" s="6">
        <v>8248261.9926972743</v>
      </c>
      <c r="T187" s="3">
        <v>2</v>
      </c>
      <c r="U187" s="3">
        <v>491</v>
      </c>
      <c r="V187" s="3">
        <v>1</v>
      </c>
      <c r="W187" s="3">
        <v>621</v>
      </c>
      <c r="X187" s="3">
        <v>11</v>
      </c>
      <c r="Y187" s="3">
        <v>0</v>
      </c>
      <c r="Z187" s="3">
        <v>26</v>
      </c>
      <c r="AA187" s="3">
        <v>0</v>
      </c>
      <c r="AB187" s="3">
        <v>20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1649652398.5890219</v>
      </c>
      <c r="B188" s="6">
        <v>8248261.9929451095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633</v>
      </c>
      <c r="I188" s="3">
        <v>7</v>
      </c>
      <c r="J188" s="3">
        <v>0</v>
      </c>
      <c r="K188" s="3">
        <v>17</v>
      </c>
      <c r="L188" s="3">
        <v>7</v>
      </c>
      <c r="M188" s="3">
        <v>12</v>
      </c>
      <c r="N188" s="3">
        <v>21</v>
      </c>
      <c r="O188" s="3">
        <v>17</v>
      </c>
      <c r="P188" s="3">
        <v>30</v>
      </c>
      <c r="Q188" s="3">
        <v>52</v>
      </c>
      <c r="R188" s="1">
        <v>1649652398.5906761</v>
      </c>
      <c r="S188" s="6">
        <v>8248261.9929533806</v>
      </c>
      <c r="T188" s="3">
        <v>2</v>
      </c>
      <c r="U188" s="3">
        <v>491</v>
      </c>
      <c r="V188" s="3">
        <v>1</v>
      </c>
      <c r="W188" s="3">
        <v>622</v>
      </c>
      <c r="X188" s="3">
        <v>6</v>
      </c>
      <c r="Y188" s="3">
        <v>0</v>
      </c>
      <c r="Z188" s="3">
        <v>26</v>
      </c>
      <c r="AA188" s="3">
        <v>0</v>
      </c>
      <c r="AB188" s="3">
        <v>20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1649652398.639843</v>
      </c>
      <c r="B189" s="6">
        <v>8248261.9931992153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634</v>
      </c>
      <c r="I189" s="3">
        <v>7</v>
      </c>
      <c r="J189" s="3">
        <v>0</v>
      </c>
      <c r="K189" s="3">
        <v>17</v>
      </c>
      <c r="L189" s="3">
        <v>7</v>
      </c>
      <c r="M189" s="3">
        <v>12</v>
      </c>
      <c r="N189" s="3">
        <v>21</v>
      </c>
      <c r="O189" s="3">
        <v>17</v>
      </c>
      <c r="P189" s="3">
        <v>30</v>
      </c>
      <c r="Q189" s="3">
        <v>52</v>
      </c>
      <c r="R189" s="1">
        <v>1649652398.640168</v>
      </c>
      <c r="S189" s="6">
        <v>8248261.9932008395</v>
      </c>
      <c r="T189" s="3">
        <v>2</v>
      </c>
      <c r="U189" s="3">
        <v>491</v>
      </c>
      <c r="V189" s="3">
        <v>1</v>
      </c>
      <c r="W189" s="3">
        <v>623</v>
      </c>
      <c r="X189" s="3">
        <v>3</v>
      </c>
      <c r="Y189" s="3">
        <v>0</v>
      </c>
      <c r="Z189" s="3">
        <v>26</v>
      </c>
      <c r="AA189" s="3">
        <v>0</v>
      </c>
      <c r="AB189" s="3">
        <v>20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1649652398.6897171</v>
      </c>
      <c r="B190" s="6">
        <v>8248261.9934485853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635</v>
      </c>
      <c r="I190" s="3">
        <v>7</v>
      </c>
      <c r="J190" s="3">
        <v>0</v>
      </c>
      <c r="K190" s="3">
        <v>17</v>
      </c>
      <c r="L190" s="3">
        <v>7</v>
      </c>
      <c r="M190" s="3">
        <v>12</v>
      </c>
      <c r="N190" s="3">
        <v>20</v>
      </c>
      <c r="O190" s="3">
        <v>17</v>
      </c>
      <c r="P190" s="3">
        <v>30</v>
      </c>
      <c r="Q190" s="3">
        <v>52</v>
      </c>
      <c r="R190" s="1">
        <v>1649652398.690218</v>
      </c>
      <c r="S190" s="6">
        <v>8248261.9934510896</v>
      </c>
      <c r="T190" s="3">
        <v>2</v>
      </c>
      <c r="U190" s="3">
        <v>491</v>
      </c>
      <c r="V190" s="3">
        <v>1</v>
      </c>
      <c r="W190" s="3">
        <v>624</v>
      </c>
      <c r="X190" s="3">
        <v>0</v>
      </c>
      <c r="Y190" s="3">
        <v>0</v>
      </c>
      <c r="Z190" s="3">
        <v>26</v>
      </c>
      <c r="AA190" s="3">
        <v>0</v>
      </c>
      <c r="AB190" s="3">
        <v>20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1649652398.740417</v>
      </c>
      <c r="B191" s="6">
        <v>8248261.9937020848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636</v>
      </c>
      <c r="I191" s="3">
        <v>7</v>
      </c>
      <c r="J191" s="3">
        <v>0</v>
      </c>
      <c r="K191" s="3">
        <v>17</v>
      </c>
      <c r="L191" s="3">
        <v>7</v>
      </c>
      <c r="M191" s="3">
        <v>12</v>
      </c>
      <c r="N191" s="3">
        <v>20</v>
      </c>
      <c r="O191" s="3">
        <v>17</v>
      </c>
      <c r="P191" s="3">
        <v>30</v>
      </c>
      <c r="Q191" s="3">
        <v>52</v>
      </c>
      <c r="R191" s="1">
        <v>1649652398.740417</v>
      </c>
      <c r="S191" s="6">
        <v>8248261.9937020848</v>
      </c>
      <c r="T191" s="3">
        <v>2</v>
      </c>
      <c r="U191" s="3">
        <v>491</v>
      </c>
      <c r="V191" s="3">
        <v>1</v>
      </c>
      <c r="W191" s="3">
        <v>625</v>
      </c>
      <c r="X191" s="3">
        <v>0</v>
      </c>
      <c r="Y191" s="3">
        <v>0</v>
      </c>
      <c r="Z191" s="3">
        <v>26</v>
      </c>
      <c r="AA191" s="3">
        <v>0</v>
      </c>
      <c r="AB191" s="3">
        <v>20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1649652398.740417</v>
      </c>
      <c r="B192" s="6">
        <v>8248261.9937020848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636</v>
      </c>
      <c r="I192" s="3">
        <v>7</v>
      </c>
      <c r="J192" s="3">
        <v>0</v>
      </c>
      <c r="K192" s="3">
        <v>17</v>
      </c>
      <c r="L192" s="3">
        <v>7</v>
      </c>
      <c r="M192" s="3">
        <v>12</v>
      </c>
      <c r="N192" s="3">
        <v>20</v>
      </c>
      <c r="O192" s="3">
        <v>17</v>
      </c>
      <c r="P192" s="3">
        <v>30</v>
      </c>
      <c r="Q192" s="3">
        <v>52</v>
      </c>
      <c r="R192" s="1">
        <v>1649652398.793036</v>
      </c>
      <c r="S192" s="6">
        <v>8248261.9939651797</v>
      </c>
      <c r="T192" s="3">
        <v>2</v>
      </c>
      <c r="U192" s="3">
        <v>491</v>
      </c>
      <c r="V192" s="3">
        <v>1</v>
      </c>
      <c r="W192" s="3">
        <v>626</v>
      </c>
      <c r="X192" s="3">
        <v>0</v>
      </c>
      <c r="Y192" s="3">
        <v>0</v>
      </c>
      <c r="Z192" s="3">
        <v>26</v>
      </c>
      <c r="AA192" s="3">
        <v>0</v>
      </c>
      <c r="AB192" s="3">
        <v>22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1649652398.7930369</v>
      </c>
      <c r="B193" s="6">
        <v>8248261.9939651843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637</v>
      </c>
      <c r="I193" s="3">
        <v>7</v>
      </c>
      <c r="J193" s="3">
        <v>0</v>
      </c>
      <c r="K193" s="3">
        <v>17</v>
      </c>
      <c r="L193" s="3">
        <v>7</v>
      </c>
      <c r="M193" s="3">
        <v>12</v>
      </c>
      <c r="N193" s="3">
        <v>22</v>
      </c>
      <c r="O193" s="3">
        <v>17</v>
      </c>
      <c r="P193" s="3">
        <v>30</v>
      </c>
      <c r="Q193" s="3">
        <v>52</v>
      </c>
      <c r="R193" s="1">
        <v>1649652398.8422871</v>
      </c>
      <c r="S193" s="6">
        <v>8248261.9942114353</v>
      </c>
      <c r="T193" s="3">
        <v>2</v>
      </c>
      <c r="U193" s="3">
        <v>491</v>
      </c>
      <c r="V193" s="3">
        <v>1</v>
      </c>
      <c r="W193" s="3">
        <v>627</v>
      </c>
      <c r="X193" s="3">
        <v>0</v>
      </c>
      <c r="Y193" s="3">
        <v>0</v>
      </c>
      <c r="Z193" s="3">
        <v>26</v>
      </c>
      <c r="AA193" s="3">
        <v>0</v>
      </c>
      <c r="AB193" s="3">
        <v>24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1649652398.8429439</v>
      </c>
      <c r="B194" s="6">
        <v>8248261.9942147192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638</v>
      </c>
      <c r="I194" s="3">
        <v>8</v>
      </c>
      <c r="J194" s="3">
        <v>0</v>
      </c>
      <c r="K194" s="3">
        <v>17</v>
      </c>
      <c r="L194" s="3">
        <v>8</v>
      </c>
      <c r="M194" s="3">
        <v>13</v>
      </c>
      <c r="N194" s="3">
        <v>24</v>
      </c>
      <c r="O194" s="3">
        <v>17</v>
      </c>
      <c r="P194" s="3">
        <v>30</v>
      </c>
      <c r="Q194" s="3">
        <v>52</v>
      </c>
      <c r="R194" s="1">
        <v>1649652398.892453</v>
      </c>
      <c r="S194" s="6">
        <v>8248261.9944622647</v>
      </c>
      <c r="T194" s="3">
        <v>2</v>
      </c>
      <c r="U194" s="3">
        <v>491</v>
      </c>
      <c r="V194" s="3">
        <v>1</v>
      </c>
      <c r="W194" s="3">
        <v>628</v>
      </c>
      <c r="X194" s="3">
        <v>0</v>
      </c>
      <c r="Y194" s="3">
        <v>0</v>
      </c>
      <c r="Z194" s="3">
        <v>26</v>
      </c>
      <c r="AA194" s="3">
        <v>0</v>
      </c>
      <c r="AB194" s="3">
        <v>25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1649652398.8937321</v>
      </c>
      <c r="B195" s="6">
        <v>8248261.9944686601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639</v>
      </c>
      <c r="I195" s="3">
        <v>8</v>
      </c>
      <c r="J195" s="3">
        <v>0</v>
      </c>
      <c r="K195" s="3">
        <v>17</v>
      </c>
      <c r="L195" s="3">
        <v>8</v>
      </c>
      <c r="M195" s="3">
        <v>14</v>
      </c>
      <c r="N195" s="3">
        <v>25</v>
      </c>
      <c r="O195" s="3">
        <v>17</v>
      </c>
      <c r="P195" s="3">
        <v>30</v>
      </c>
      <c r="Q195" s="3">
        <v>52</v>
      </c>
      <c r="R195" s="1">
        <v>1649652398.943481</v>
      </c>
      <c r="S195" s="6">
        <v>8248261.9947174052</v>
      </c>
      <c r="T195" s="3">
        <v>2</v>
      </c>
      <c r="U195" s="3">
        <v>491</v>
      </c>
      <c r="V195" s="3">
        <v>1</v>
      </c>
      <c r="W195" s="3">
        <v>629</v>
      </c>
      <c r="X195" s="3">
        <v>0</v>
      </c>
      <c r="Y195" s="3">
        <v>0</v>
      </c>
      <c r="Z195" s="3">
        <v>26</v>
      </c>
      <c r="AA195" s="3">
        <v>0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1649652398.944443</v>
      </c>
      <c r="B196" s="6">
        <v>8248261.9947222145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640</v>
      </c>
      <c r="I196" s="3">
        <v>9</v>
      </c>
      <c r="J196" s="3">
        <v>0</v>
      </c>
      <c r="K196" s="3">
        <v>17</v>
      </c>
      <c r="L196" s="3">
        <v>9</v>
      </c>
      <c r="M196" s="3">
        <v>15</v>
      </c>
      <c r="N196" s="3">
        <v>26</v>
      </c>
      <c r="O196" s="3">
        <v>17</v>
      </c>
      <c r="P196" s="3">
        <v>30</v>
      </c>
      <c r="Q196" s="3">
        <v>52</v>
      </c>
      <c r="R196" s="1">
        <v>1649652398.9930069</v>
      </c>
      <c r="S196" s="6">
        <v>8248261.9949650345</v>
      </c>
      <c r="T196" s="3">
        <v>2</v>
      </c>
      <c r="U196" s="3">
        <v>491</v>
      </c>
      <c r="V196" s="3">
        <v>1</v>
      </c>
      <c r="W196" s="3">
        <v>630</v>
      </c>
      <c r="X196" s="3">
        <v>0</v>
      </c>
      <c r="Y196" s="3">
        <v>0</v>
      </c>
      <c r="Z196" s="3">
        <v>26</v>
      </c>
      <c r="AA196" s="3">
        <v>0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1649652398.9941831</v>
      </c>
      <c r="B197" s="6">
        <v>8248261.9949709149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641</v>
      </c>
      <c r="I197" s="3">
        <v>9</v>
      </c>
      <c r="J197" s="3">
        <v>0</v>
      </c>
      <c r="K197" s="3">
        <v>17</v>
      </c>
      <c r="L197" s="3">
        <v>9</v>
      </c>
      <c r="M197" s="3">
        <v>15</v>
      </c>
      <c r="N197" s="3">
        <v>26</v>
      </c>
      <c r="O197" s="3">
        <v>17</v>
      </c>
      <c r="P197" s="3">
        <v>30</v>
      </c>
      <c r="Q197" s="3">
        <v>52</v>
      </c>
      <c r="R197" s="1">
        <v>1649652399.043256</v>
      </c>
      <c r="S197" s="6">
        <v>8248261.9952162802</v>
      </c>
      <c r="T197" s="3">
        <v>2</v>
      </c>
      <c r="U197" s="3">
        <v>491</v>
      </c>
      <c r="V197" s="3">
        <v>1</v>
      </c>
      <c r="W197" s="3">
        <v>631</v>
      </c>
      <c r="X197" s="3">
        <v>0</v>
      </c>
      <c r="Y197" s="3">
        <v>0</v>
      </c>
      <c r="Z197" s="3">
        <v>26</v>
      </c>
      <c r="AA197" s="3">
        <v>0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1649652399.0443871</v>
      </c>
      <c r="B198" s="6">
        <v>8248261.9952219352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642</v>
      </c>
      <c r="I198" s="3">
        <v>9</v>
      </c>
      <c r="J198" s="3">
        <v>0</v>
      </c>
      <c r="K198" s="3">
        <v>17</v>
      </c>
      <c r="L198" s="3">
        <v>9</v>
      </c>
      <c r="M198" s="3">
        <v>15</v>
      </c>
      <c r="N198" s="3">
        <v>26</v>
      </c>
      <c r="O198" s="3">
        <v>17</v>
      </c>
      <c r="P198" s="3">
        <v>30</v>
      </c>
      <c r="Q198" s="3">
        <v>52</v>
      </c>
      <c r="R198" s="1">
        <v>1649652399.0938301</v>
      </c>
      <c r="S198" s="6">
        <v>8248261.9954691501</v>
      </c>
      <c r="T198" s="3">
        <v>2</v>
      </c>
      <c r="U198" s="3">
        <v>491</v>
      </c>
      <c r="V198" s="3">
        <v>1</v>
      </c>
      <c r="W198" s="3">
        <v>632</v>
      </c>
      <c r="X198" s="3">
        <v>0</v>
      </c>
      <c r="Y198" s="3">
        <v>0</v>
      </c>
      <c r="Z198" s="3">
        <v>26</v>
      </c>
      <c r="AA198" s="3">
        <v>0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1649652399.0947831</v>
      </c>
      <c r="B199" s="6">
        <v>8248261.9954739157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643</v>
      </c>
      <c r="I199" s="3">
        <v>9</v>
      </c>
      <c r="J199" s="3">
        <v>0</v>
      </c>
      <c r="K199" s="3">
        <v>17</v>
      </c>
      <c r="L199" s="3">
        <v>9</v>
      </c>
      <c r="M199" s="3">
        <v>15</v>
      </c>
      <c r="N199" s="3">
        <v>26</v>
      </c>
      <c r="O199" s="3">
        <v>17</v>
      </c>
      <c r="P199" s="3">
        <v>30</v>
      </c>
      <c r="Q199" s="3">
        <v>52</v>
      </c>
      <c r="R199" s="1">
        <v>1649652399.143914</v>
      </c>
      <c r="S199" s="6">
        <v>8248261.9957195697</v>
      </c>
      <c r="T199" s="3">
        <v>2</v>
      </c>
      <c r="U199" s="3">
        <v>491</v>
      </c>
      <c r="V199" s="3">
        <v>1</v>
      </c>
      <c r="W199" s="3">
        <v>633</v>
      </c>
      <c r="X199" s="3">
        <v>0</v>
      </c>
      <c r="Y199" s="3">
        <v>0</v>
      </c>
      <c r="Z199" s="3">
        <v>26</v>
      </c>
      <c r="AA199" s="3">
        <v>0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1649652399.1449389</v>
      </c>
      <c r="B200" s="6">
        <v>8248261.9957246948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644</v>
      </c>
      <c r="I200" s="3">
        <v>9</v>
      </c>
      <c r="J200" s="3">
        <v>0</v>
      </c>
      <c r="K200" s="3">
        <v>17</v>
      </c>
      <c r="L200" s="3">
        <v>9</v>
      </c>
      <c r="M200" s="3">
        <v>15</v>
      </c>
      <c r="N200" s="3">
        <v>26</v>
      </c>
      <c r="O200" s="3">
        <v>17</v>
      </c>
      <c r="P200" s="3">
        <v>30</v>
      </c>
      <c r="Q200" s="3">
        <v>52</v>
      </c>
      <c r="R200" s="1">
        <v>1649652399.1942129</v>
      </c>
      <c r="S200" s="6">
        <v>8248261.995971065</v>
      </c>
      <c r="T200" s="3">
        <v>2</v>
      </c>
      <c r="U200" s="3">
        <v>491</v>
      </c>
      <c r="V200" s="3">
        <v>1</v>
      </c>
      <c r="W200" s="3">
        <v>634</v>
      </c>
      <c r="X200" s="3">
        <v>0</v>
      </c>
      <c r="Y200" s="3">
        <v>0</v>
      </c>
      <c r="Z200" s="3">
        <v>26</v>
      </c>
      <c r="AA200" s="3">
        <v>0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1649652399.1950071</v>
      </c>
      <c r="B201" s="6">
        <v>8248261.9959750352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645</v>
      </c>
      <c r="I201" s="3">
        <v>9</v>
      </c>
      <c r="J201" s="3">
        <v>0</v>
      </c>
      <c r="K201" s="3">
        <v>17</v>
      </c>
      <c r="L201" s="3">
        <v>9</v>
      </c>
      <c r="M201" s="3">
        <v>15</v>
      </c>
      <c r="N201" s="3">
        <v>26</v>
      </c>
      <c r="O201" s="3">
        <v>17</v>
      </c>
      <c r="P201" s="3">
        <v>30</v>
      </c>
      <c r="Q201" s="3">
        <v>52</v>
      </c>
      <c r="R201" s="1">
        <v>1649652399.2442949</v>
      </c>
      <c r="S201" s="6">
        <v>8248261.9962214744</v>
      </c>
      <c r="T201" s="3">
        <v>2</v>
      </c>
      <c r="U201" s="3">
        <v>491</v>
      </c>
      <c r="V201" s="3">
        <v>1</v>
      </c>
      <c r="W201" s="3">
        <v>635</v>
      </c>
      <c r="X201" s="3">
        <v>0</v>
      </c>
      <c r="Y201" s="3">
        <v>0</v>
      </c>
      <c r="Z201" s="3">
        <v>26</v>
      </c>
      <c r="AA201" s="3">
        <v>0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1649652399.245111</v>
      </c>
      <c r="B202" s="6">
        <v>8248261.9962255545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646</v>
      </c>
      <c r="I202" s="3">
        <v>9</v>
      </c>
      <c r="J202" s="3">
        <v>0</v>
      </c>
      <c r="K202" s="3">
        <v>17</v>
      </c>
      <c r="L202" s="3">
        <v>9</v>
      </c>
      <c r="M202" s="3">
        <v>15</v>
      </c>
      <c r="N202" s="3">
        <v>26</v>
      </c>
      <c r="O202" s="3">
        <v>17</v>
      </c>
      <c r="P202" s="3">
        <v>30</v>
      </c>
      <c r="Q202" s="3">
        <v>52</v>
      </c>
      <c r="R202" s="1">
        <v>1649652399.2946279</v>
      </c>
      <c r="S202" s="6">
        <v>8248261.9964731392</v>
      </c>
      <c r="T202" s="3">
        <v>2</v>
      </c>
      <c r="U202" s="3">
        <v>491</v>
      </c>
      <c r="V202" s="3">
        <v>1</v>
      </c>
      <c r="W202" s="3">
        <v>636</v>
      </c>
      <c r="X202" s="3">
        <v>0</v>
      </c>
      <c r="Y202" s="3">
        <v>0</v>
      </c>
      <c r="Z202" s="3">
        <v>26</v>
      </c>
      <c r="AA202" s="3">
        <v>0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1649652399.2955451</v>
      </c>
      <c r="B203" s="6">
        <v>8248261.9964777259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647</v>
      </c>
      <c r="I203" s="3">
        <v>9</v>
      </c>
      <c r="J203" s="3">
        <v>0</v>
      </c>
      <c r="K203" s="3">
        <v>17</v>
      </c>
      <c r="L203" s="3">
        <v>9</v>
      </c>
      <c r="M203" s="3">
        <v>15</v>
      </c>
      <c r="N203" s="3">
        <v>26</v>
      </c>
      <c r="O203" s="3">
        <v>17</v>
      </c>
      <c r="P203" s="3">
        <v>30</v>
      </c>
      <c r="Q203" s="3">
        <v>52</v>
      </c>
      <c r="R203" s="1">
        <v>1649652399.344749</v>
      </c>
      <c r="S203" s="6">
        <v>8248261.996723745</v>
      </c>
      <c r="T203" s="3">
        <v>2</v>
      </c>
      <c r="U203" s="3">
        <v>491</v>
      </c>
      <c r="V203" s="3">
        <v>1</v>
      </c>
      <c r="W203" s="3">
        <v>637</v>
      </c>
      <c r="X203" s="3">
        <v>0</v>
      </c>
      <c r="Y203" s="3">
        <v>0</v>
      </c>
      <c r="Z203" s="3">
        <v>26</v>
      </c>
      <c r="AA203" s="3">
        <v>0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1649652399.345732</v>
      </c>
      <c r="B204" s="6">
        <v>8248261.9967286596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648</v>
      </c>
      <c r="I204" s="3">
        <v>9</v>
      </c>
      <c r="J204" s="3">
        <v>0</v>
      </c>
      <c r="K204" s="3">
        <v>17</v>
      </c>
      <c r="L204" s="3">
        <v>9</v>
      </c>
      <c r="M204" s="3">
        <v>15</v>
      </c>
      <c r="N204" s="3">
        <v>26</v>
      </c>
      <c r="O204" s="3">
        <v>17</v>
      </c>
      <c r="P204" s="3">
        <v>30</v>
      </c>
      <c r="Q204" s="3">
        <v>52</v>
      </c>
      <c r="R204" s="1">
        <v>1649652399.3951721</v>
      </c>
      <c r="S204" s="6">
        <v>8248261.9969758606</v>
      </c>
      <c r="T204" s="3">
        <v>2</v>
      </c>
      <c r="U204" s="3">
        <v>491</v>
      </c>
      <c r="V204" s="3">
        <v>1</v>
      </c>
      <c r="W204" s="3">
        <v>638</v>
      </c>
      <c r="X204" s="3">
        <v>0</v>
      </c>
      <c r="Y204" s="3">
        <v>0</v>
      </c>
      <c r="Z204" s="3">
        <v>26</v>
      </c>
      <c r="AA204" s="3">
        <v>0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1649652399.3963549</v>
      </c>
      <c r="B205" s="6">
        <v>8248261.9969817745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649</v>
      </c>
      <c r="I205" s="3">
        <v>9</v>
      </c>
      <c r="J205" s="3">
        <v>0</v>
      </c>
      <c r="K205" s="3">
        <v>17</v>
      </c>
      <c r="L205" s="3">
        <v>9</v>
      </c>
      <c r="M205" s="3">
        <v>15</v>
      </c>
      <c r="N205" s="3">
        <v>26</v>
      </c>
      <c r="O205" s="3">
        <v>17</v>
      </c>
      <c r="P205" s="3">
        <v>30</v>
      </c>
      <c r="Q205" s="3">
        <v>52</v>
      </c>
      <c r="R205" s="1">
        <v>1649652399.44608</v>
      </c>
      <c r="S205" s="6">
        <v>8248261.9972303994</v>
      </c>
      <c r="T205" s="3">
        <v>2</v>
      </c>
      <c r="U205" s="3">
        <v>491</v>
      </c>
      <c r="V205" s="3">
        <v>1</v>
      </c>
      <c r="W205" s="3">
        <v>639</v>
      </c>
      <c r="X205" s="3">
        <v>0</v>
      </c>
      <c r="Y205" s="3">
        <v>0</v>
      </c>
      <c r="Z205" s="3">
        <v>26</v>
      </c>
      <c r="AA205" s="3">
        <v>0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1649652399.4465051</v>
      </c>
      <c r="B206" s="6">
        <v>8248261.9972325256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650</v>
      </c>
      <c r="I206" s="3">
        <v>9</v>
      </c>
      <c r="J206" s="3">
        <v>0</v>
      </c>
      <c r="K206" s="3">
        <v>17</v>
      </c>
      <c r="L206" s="3">
        <v>9</v>
      </c>
      <c r="M206" s="3">
        <v>15</v>
      </c>
      <c r="N206" s="3">
        <v>26</v>
      </c>
      <c r="O206" s="3">
        <v>17</v>
      </c>
      <c r="P206" s="3">
        <v>30</v>
      </c>
      <c r="Q206" s="3">
        <v>52</v>
      </c>
      <c r="R206" s="1">
        <v>1649652399.496129</v>
      </c>
      <c r="S206" s="6">
        <v>8248261.9974806448</v>
      </c>
      <c r="T206" s="3">
        <v>2</v>
      </c>
      <c r="U206" s="3">
        <v>491</v>
      </c>
      <c r="V206" s="3">
        <v>1</v>
      </c>
      <c r="W206" s="3">
        <v>640</v>
      </c>
      <c r="X206" s="3">
        <v>0</v>
      </c>
      <c r="Y206" s="3">
        <v>0</v>
      </c>
      <c r="Z206" s="3">
        <v>26</v>
      </c>
      <c r="AA206" s="3">
        <v>0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1649652399.497165</v>
      </c>
      <c r="B207" s="6">
        <v>8248261.9974858249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651</v>
      </c>
      <c r="I207" s="3">
        <v>9</v>
      </c>
      <c r="J207" s="3">
        <v>0</v>
      </c>
      <c r="K207" s="3">
        <v>17</v>
      </c>
      <c r="L207" s="3">
        <v>9</v>
      </c>
      <c r="M207" s="3">
        <v>15</v>
      </c>
      <c r="N207" s="3">
        <v>26</v>
      </c>
      <c r="O207" s="3">
        <v>17</v>
      </c>
      <c r="P207" s="3">
        <v>30</v>
      </c>
      <c r="Q207" s="3">
        <v>52</v>
      </c>
      <c r="R207" s="1">
        <v>1649652399.5461249</v>
      </c>
      <c r="S207" s="6">
        <v>8248261.9977306249</v>
      </c>
      <c r="T207" s="3">
        <v>2</v>
      </c>
      <c r="U207" s="3">
        <v>491</v>
      </c>
      <c r="V207" s="3">
        <v>1</v>
      </c>
      <c r="W207" s="3">
        <v>641</v>
      </c>
      <c r="X207" s="3">
        <v>0</v>
      </c>
      <c r="Y207" s="3">
        <v>0</v>
      </c>
      <c r="Z207" s="3">
        <v>26</v>
      </c>
      <c r="AA207" s="3">
        <v>0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1649652399.5467851</v>
      </c>
      <c r="B208" s="6">
        <v>8248261.9977339255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652</v>
      </c>
      <c r="I208" s="3">
        <v>9</v>
      </c>
      <c r="J208" s="3">
        <v>0</v>
      </c>
      <c r="K208" s="3">
        <v>17</v>
      </c>
      <c r="L208" s="3">
        <v>9</v>
      </c>
      <c r="M208" s="3">
        <v>15</v>
      </c>
      <c r="N208" s="3">
        <v>26</v>
      </c>
      <c r="O208" s="3">
        <v>17</v>
      </c>
      <c r="P208" s="3">
        <v>30</v>
      </c>
      <c r="Q208" s="3">
        <v>52</v>
      </c>
      <c r="R208" s="1">
        <v>1649652399.5962441</v>
      </c>
      <c r="S208" s="6">
        <v>8248261.9979812205</v>
      </c>
      <c r="T208" s="3">
        <v>2</v>
      </c>
      <c r="U208" s="3">
        <v>491</v>
      </c>
      <c r="V208" s="3">
        <v>1</v>
      </c>
      <c r="W208" s="3">
        <v>642</v>
      </c>
      <c r="X208" s="3">
        <v>0</v>
      </c>
      <c r="Y208" s="3">
        <v>0</v>
      </c>
      <c r="Z208" s="3">
        <v>26</v>
      </c>
      <c r="AA208" s="3">
        <v>0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1649652399.597636</v>
      </c>
      <c r="B209" s="6">
        <v>8248261.9979881803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653</v>
      </c>
      <c r="I209" s="3">
        <v>9</v>
      </c>
      <c r="J209" s="3">
        <v>0</v>
      </c>
      <c r="K209" s="3">
        <v>17</v>
      </c>
      <c r="L209" s="3">
        <v>9</v>
      </c>
      <c r="M209" s="3">
        <v>15</v>
      </c>
      <c r="N209" s="3">
        <v>26</v>
      </c>
      <c r="O209" s="3">
        <v>17</v>
      </c>
      <c r="P209" s="3">
        <v>30</v>
      </c>
      <c r="Q209" s="3">
        <v>52</v>
      </c>
      <c r="R209" s="1">
        <v>1649652399.646466</v>
      </c>
      <c r="S209" s="6">
        <v>8248261.9982323302</v>
      </c>
      <c r="T209" s="3">
        <v>2</v>
      </c>
      <c r="U209" s="3">
        <v>491</v>
      </c>
      <c r="V209" s="3">
        <v>1</v>
      </c>
      <c r="W209" s="3">
        <v>643</v>
      </c>
      <c r="X209" s="3">
        <v>0</v>
      </c>
      <c r="Y209" s="3">
        <v>0</v>
      </c>
      <c r="Z209" s="3">
        <v>26</v>
      </c>
      <c r="AA209" s="3">
        <v>0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1649652399.6475649</v>
      </c>
      <c r="B210" s="6">
        <v>8248261.9982378241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654</v>
      </c>
      <c r="I210" s="3">
        <v>9</v>
      </c>
      <c r="J210" s="3">
        <v>0</v>
      </c>
      <c r="K210" s="3">
        <v>17</v>
      </c>
      <c r="L210" s="3">
        <v>9</v>
      </c>
      <c r="M210" s="3">
        <v>15</v>
      </c>
      <c r="N210" s="3">
        <v>26</v>
      </c>
      <c r="O210" s="3">
        <v>17</v>
      </c>
      <c r="P210" s="3">
        <v>30</v>
      </c>
      <c r="Q210" s="3">
        <v>52</v>
      </c>
      <c r="R210" s="1">
        <v>1649652399.6968319</v>
      </c>
      <c r="S210" s="6">
        <v>8248261.9984841598</v>
      </c>
      <c r="T210" s="3">
        <v>2</v>
      </c>
      <c r="U210" s="3">
        <v>491</v>
      </c>
      <c r="V210" s="3">
        <v>1</v>
      </c>
      <c r="W210" s="3">
        <v>644</v>
      </c>
      <c r="X210" s="3">
        <v>0</v>
      </c>
      <c r="Y210" s="3">
        <v>0</v>
      </c>
      <c r="Z210" s="3">
        <v>26</v>
      </c>
      <c r="AA210" s="3">
        <v>0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1649652399.6983731</v>
      </c>
      <c r="B211" s="6">
        <v>8248261.9984918656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655</v>
      </c>
      <c r="I211" s="3">
        <v>9</v>
      </c>
      <c r="J211" s="3">
        <v>0</v>
      </c>
      <c r="K211" s="3">
        <v>17</v>
      </c>
      <c r="L211" s="3">
        <v>9</v>
      </c>
      <c r="M211" s="3">
        <v>15</v>
      </c>
      <c r="N211" s="3">
        <v>26</v>
      </c>
      <c r="O211" s="3">
        <v>17</v>
      </c>
      <c r="P211" s="3">
        <v>30</v>
      </c>
      <c r="Q211" s="3">
        <v>52</v>
      </c>
      <c r="R211" s="1">
        <v>1649652399.7467811</v>
      </c>
      <c r="S211" s="6">
        <v>8248261.9987339051</v>
      </c>
      <c r="T211" s="3">
        <v>2</v>
      </c>
      <c r="U211" s="3">
        <v>491</v>
      </c>
      <c r="V211" s="3">
        <v>1</v>
      </c>
      <c r="W211" s="3">
        <v>645</v>
      </c>
      <c r="X211" s="3">
        <v>0</v>
      </c>
      <c r="Y211" s="3">
        <v>0</v>
      </c>
      <c r="Z211" s="3">
        <v>26</v>
      </c>
      <c r="AA211" s="3">
        <v>0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1649652399.7483201</v>
      </c>
      <c r="B212" s="6">
        <v>8248261.9987416007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656</v>
      </c>
      <c r="I212" s="3">
        <v>9</v>
      </c>
      <c r="J212" s="3">
        <v>0</v>
      </c>
      <c r="K212" s="3">
        <v>17</v>
      </c>
      <c r="L212" s="3">
        <v>9</v>
      </c>
      <c r="M212" s="3">
        <v>15</v>
      </c>
      <c r="N212" s="3">
        <v>26</v>
      </c>
      <c r="O212" s="3">
        <v>17</v>
      </c>
      <c r="P212" s="3">
        <v>30</v>
      </c>
      <c r="Q212" s="3">
        <v>52</v>
      </c>
      <c r="R212" s="1">
        <v>1649652399.79934</v>
      </c>
      <c r="S212" s="6">
        <v>8248261.9989967002</v>
      </c>
      <c r="T212" s="3">
        <v>2</v>
      </c>
      <c r="U212" s="3">
        <v>491</v>
      </c>
      <c r="V212" s="3">
        <v>1</v>
      </c>
      <c r="W212" s="3">
        <v>646</v>
      </c>
      <c r="X212" s="3">
        <v>0</v>
      </c>
      <c r="Y212" s="3">
        <v>0</v>
      </c>
      <c r="Z212" s="3">
        <v>26</v>
      </c>
      <c r="AA212" s="3">
        <v>0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1649652399.79934</v>
      </c>
      <c r="B213" s="6">
        <v>8248261.9989967002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657</v>
      </c>
      <c r="I213" s="3">
        <v>9</v>
      </c>
      <c r="J213" s="3">
        <v>0</v>
      </c>
      <c r="K213" s="3">
        <v>17</v>
      </c>
      <c r="L213" s="3">
        <v>9</v>
      </c>
      <c r="M213" s="3">
        <v>15</v>
      </c>
      <c r="N213" s="3">
        <v>26</v>
      </c>
      <c r="O213" s="3">
        <v>17</v>
      </c>
      <c r="P213" s="3">
        <v>30</v>
      </c>
      <c r="Q213" s="3">
        <v>52</v>
      </c>
      <c r="R213" s="1">
        <v>1649652399.8493929</v>
      </c>
      <c r="S213" s="6">
        <v>8248261.9992469642</v>
      </c>
      <c r="T213" s="3">
        <v>2</v>
      </c>
      <c r="U213" s="3">
        <v>491</v>
      </c>
      <c r="V213" s="3">
        <v>1</v>
      </c>
      <c r="W213" s="3">
        <v>647</v>
      </c>
      <c r="X213" s="3">
        <v>0</v>
      </c>
      <c r="Y213" s="3">
        <v>0</v>
      </c>
      <c r="Z213" s="3">
        <v>26</v>
      </c>
      <c r="AA213" s="3">
        <v>0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1649652399.8493919</v>
      </c>
      <c r="B214" s="6">
        <v>8248261.9992469596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658</v>
      </c>
      <c r="I214" s="3">
        <v>9</v>
      </c>
      <c r="J214" s="3">
        <v>0</v>
      </c>
      <c r="K214" s="3">
        <v>17</v>
      </c>
      <c r="L214" s="3">
        <v>9</v>
      </c>
      <c r="M214" s="3">
        <v>15</v>
      </c>
      <c r="N214" s="3">
        <v>26</v>
      </c>
      <c r="O214" s="3">
        <v>17</v>
      </c>
      <c r="P214" s="3">
        <v>30</v>
      </c>
      <c r="Q214" s="3">
        <v>52</v>
      </c>
      <c r="R214" s="1">
        <v>1649652399.8493929</v>
      </c>
      <c r="S214" s="6">
        <v>8248261.9992469642</v>
      </c>
      <c r="T214" s="3">
        <v>2</v>
      </c>
      <c r="U214" s="3">
        <v>491</v>
      </c>
      <c r="V214" s="3">
        <v>1</v>
      </c>
      <c r="W214" s="3">
        <v>647</v>
      </c>
      <c r="X214" s="3">
        <v>0</v>
      </c>
      <c r="Y214" s="3">
        <v>0</v>
      </c>
      <c r="Z214" s="3">
        <v>26</v>
      </c>
      <c r="AA214" s="3">
        <v>0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1649652399.8995359</v>
      </c>
      <c r="B215" s="6">
        <v>8248261.9994976791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659</v>
      </c>
      <c r="I215" s="3">
        <v>9</v>
      </c>
      <c r="J215" s="3">
        <v>0</v>
      </c>
      <c r="K215" s="3">
        <v>17</v>
      </c>
      <c r="L215" s="3">
        <v>9</v>
      </c>
      <c r="M215" s="3">
        <v>15</v>
      </c>
      <c r="N215" s="3">
        <v>26</v>
      </c>
      <c r="O215" s="3">
        <v>17</v>
      </c>
      <c r="P215" s="3">
        <v>30</v>
      </c>
      <c r="Q215" s="3">
        <v>52</v>
      </c>
      <c r="R215" s="1">
        <v>1649652399.8995359</v>
      </c>
      <c r="S215" s="6">
        <v>8248261.9994976791</v>
      </c>
      <c r="T215" s="3">
        <v>2</v>
      </c>
      <c r="U215" s="3">
        <v>491</v>
      </c>
      <c r="V215" s="3">
        <v>1</v>
      </c>
      <c r="W215" s="3">
        <v>648</v>
      </c>
      <c r="X215" s="3">
        <v>0</v>
      </c>
      <c r="Y215" s="3">
        <v>0</v>
      </c>
      <c r="Z215" s="3">
        <v>26</v>
      </c>
      <c r="AA215" s="3">
        <v>0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1649652399.8995359</v>
      </c>
      <c r="B216" s="6">
        <v>8248261.9994976791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659</v>
      </c>
      <c r="I216" s="3">
        <v>9</v>
      </c>
      <c r="J216" s="3">
        <v>0</v>
      </c>
      <c r="K216" s="3">
        <v>17</v>
      </c>
      <c r="L216" s="3">
        <v>9</v>
      </c>
      <c r="M216" s="3">
        <v>15</v>
      </c>
      <c r="N216" s="3">
        <v>26</v>
      </c>
      <c r="O216" s="3">
        <v>17</v>
      </c>
      <c r="P216" s="3">
        <v>30</v>
      </c>
      <c r="Q216" s="3">
        <v>52</v>
      </c>
      <c r="R216" s="1">
        <v>1649652399.94998</v>
      </c>
      <c r="S216" s="6">
        <v>8248261.9997498998</v>
      </c>
      <c r="T216" s="3">
        <v>2</v>
      </c>
      <c r="U216" s="3">
        <v>491</v>
      </c>
      <c r="V216" s="3">
        <v>1</v>
      </c>
      <c r="W216" s="3">
        <v>649</v>
      </c>
      <c r="X216" s="3">
        <v>0</v>
      </c>
      <c r="Y216" s="3">
        <v>0</v>
      </c>
      <c r="Z216" s="3">
        <v>26</v>
      </c>
      <c r="AA216" s="3">
        <v>0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1649652399.9501679</v>
      </c>
      <c r="B217" s="6">
        <v>8248261.9997508395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660</v>
      </c>
      <c r="I217" s="3">
        <v>9</v>
      </c>
      <c r="J217" s="3">
        <v>0</v>
      </c>
      <c r="K217" s="3">
        <v>17</v>
      </c>
      <c r="L217" s="3">
        <v>9</v>
      </c>
      <c r="M217" s="3">
        <v>15</v>
      </c>
      <c r="N217" s="3">
        <v>26</v>
      </c>
      <c r="O217" s="3">
        <v>17</v>
      </c>
      <c r="P217" s="3">
        <v>30</v>
      </c>
      <c r="Q217" s="3">
        <v>52</v>
      </c>
      <c r="R217" s="1">
        <v>1649652400.000206</v>
      </c>
      <c r="S217" s="6">
        <v>8248262.00000103</v>
      </c>
      <c r="T217" s="3">
        <v>2</v>
      </c>
      <c r="U217" s="3">
        <v>491</v>
      </c>
      <c r="V217" s="3">
        <v>1</v>
      </c>
      <c r="W217" s="3">
        <v>650</v>
      </c>
      <c r="X217" s="3">
        <v>0</v>
      </c>
      <c r="Y217" s="3">
        <v>0</v>
      </c>
      <c r="Z217" s="3">
        <v>26</v>
      </c>
      <c r="AA217" s="3">
        <v>0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1649652400.000401</v>
      </c>
      <c r="B218" s="6">
        <v>8248262.0000020051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661</v>
      </c>
      <c r="I218" s="3">
        <v>9</v>
      </c>
      <c r="J218" s="3">
        <v>0</v>
      </c>
      <c r="K218" s="3">
        <v>17</v>
      </c>
      <c r="L218" s="3">
        <v>9</v>
      </c>
      <c r="M218" s="3">
        <v>15</v>
      </c>
      <c r="N218" s="3">
        <v>26</v>
      </c>
      <c r="O218" s="3">
        <v>17</v>
      </c>
      <c r="P218" s="3">
        <v>30</v>
      </c>
      <c r="Q218" s="3">
        <v>52</v>
      </c>
      <c r="R218" s="1">
        <v>1649652400.0504529</v>
      </c>
      <c r="S218" s="6">
        <v>8248262.0002522646</v>
      </c>
      <c r="T218" s="3">
        <v>2</v>
      </c>
      <c r="U218" s="3">
        <v>491</v>
      </c>
      <c r="V218" s="3">
        <v>1</v>
      </c>
      <c r="W218" s="3">
        <v>651</v>
      </c>
      <c r="X218" s="3">
        <v>0</v>
      </c>
      <c r="Y218" s="3">
        <v>0</v>
      </c>
      <c r="Z218" s="3">
        <v>26</v>
      </c>
      <c r="AA218" s="3">
        <v>0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1649652400.0504529</v>
      </c>
      <c r="B219" s="6">
        <v>8248262.0002522646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662</v>
      </c>
      <c r="I219" s="3">
        <v>9</v>
      </c>
      <c r="J219" s="3">
        <v>0</v>
      </c>
      <c r="K219" s="3">
        <v>17</v>
      </c>
      <c r="L219" s="3">
        <v>9</v>
      </c>
      <c r="M219" s="3">
        <v>15</v>
      </c>
      <c r="N219" s="3">
        <v>26</v>
      </c>
      <c r="O219" s="3">
        <v>17</v>
      </c>
      <c r="P219" s="3">
        <v>30</v>
      </c>
      <c r="Q219" s="3">
        <v>52</v>
      </c>
      <c r="R219" s="1">
        <v>1649652400.0504529</v>
      </c>
      <c r="S219" s="6">
        <v>8248262.0002522646</v>
      </c>
      <c r="T219" s="3">
        <v>2</v>
      </c>
      <c r="U219" s="3">
        <v>491</v>
      </c>
      <c r="V219" s="3">
        <v>1</v>
      </c>
      <c r="W219" s="3">
        <v>651</v>
      </c>
      <c r="X219" s="3">
        <v>0</v>
      </c>
      <c r="Y219" s="3">
        <v>0</v>
      </c>
      <c r="Z219" s="3">
        <v>26</v>
      </c>
      <c r="AA219" s="3">
        <v>0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1649652400.1006651</v>
      </c>
      <c r="B220" s="6">
        <v>8248262.0005033258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663</v>
      </c>
      <c r="I220" s="3">
        <v>9</v>
      </c>
      <c r="J220" s="3">
        <v>0</v>
      </c>
      <c r="K220" s="3">
        <v>17</v>
      </c>
      <c r="L220" s="3">
        <v>9</v>
      </c>
      <c r="M220" s="3">
        <v>15</v>
      </c>
      <c r="N220" s="3">
        <v>26</v>
      </c>
      <c r="O220" s="3">
        <v>17</v>
      </c>
      <c r="P220" s="3">
        <v>30</v>
      </c>
      <c r="Q220" s="3">
        <v>52</v>
      </c>
      <c r="R220" s="1">
        <v>1649652400.100666</v>
      </c>
      <c r="S220" s="6">
        <v>8248262.0005033305</v>
      </c>
      <c r="T220" s="3">
        <v>2</v>
      </c>
      <c r="U220" s="3">
        <v>491</v>
      </c>
      <c r="V220" s="3">
        <v>1</v>
      </c>
      <c r="W220" s="3">
        <v>652</v>
      </c>
      <c r="X220" s="3">
        <v>0</v>
      </c>
      <c r="Y220" s="3">
        <v>0</v>
      </c>
      <c r="Z220" s="3">
        <v>26</v>
      </c>
      <c r="AA220" s="3">
        <v>0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1649652400.150697</v>
      </c>
      <c r="B221" s="6">
        <v>8248262.0007534847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664</v>
      </c>
      <c r="I221" s="3">
        <v>9</v>
      </c>
      <c r="J221" s="3">
        <v>0</v>
      </c>
      <c r="K221" s="3">
        <v>17</v>
      </c>
      <c r="L221" s="3">
        <v>9</v>
      </c>
      <c r="M221" s="3">
        <v>15</v>
      </c>
      <c r="N221" s="3">
        <v>26</v>
      </c>
      <c r="O221" s="3">
        <v>17</v>
      </c>
      <c r="P221" s="3">
        <v>30</v>
      </c>
      <c r="Q221" s="3">
        <v>52</v>
      </c>
      <c r="R221" s="1">
        <v>1649652400.150949</v>
      </c>
      <c r="S221" s="6">
        <v>8248262.0007547447</v>
      </c>
      <c r="T221" s="3">
        <v>2</v>
      </c>
      <c r="U221" s="3">
        <v>491</v>
      </c>
      <c r="V221" s="3">
        <v>1</v>
      </c>
      <c r="W221" s="3">
        <v>653</v>
      </c>
      <c r="X221" s="3">
        <v>0</v>
      </c>
      <c r="Y221" s="3">
        <v>0</v>
      </c>
      <c r="Z221" s="3">
        <v>26</v>
      </c>
      <c r="AA221" s="3">
        <v>0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1649652400.2010219</v>
      </c>
      <c r="B222" s="6">
        <v>8248262.0010051094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665</v>
      </c>
      <c r="I222" s="3">
        <v>9</v>
      </c>
      <c r="J222" s="3">
        <v>0</v>
      </c>
      <c r="K222" s="3">
        <v>17</v>
      </c>
      <c r="L222" s="3">
        <v>9</v>
      </c>
      <c r="M222" s="3">
        <v>15</v>
      </c>
      <c r="N222" s="3">
        <v>26</v>
      </c>
      <c r="O222" s="3">
        <v>17</v>
      </c>
      <c r="P222" s="3">
        <v>30</v>
      </c>
      <c r="Q222" s="3">
        <v>52</v>
      </c>
      <c r="R222" s="1">
        <v>1649652400.2011099</v>
      </c>
      <c r="S222" s="6">
        <v>8248262.001005549</v>
      </c>
      <c r="T222" s="3">
        <v>2</v>
      </c>
      <c r="U222" s="3">
        <v>491</v>
      </c>
      <c r="V222" s="3">
        <v>1</v>
      </c>
      <c r="W222" s="3">
        <v>654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1649652400.251442</v>
      </c>
      <c r="B223" s="6">
        <v>8248262.00125721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666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1649652400.2519081</v>
      </c>
      <c r="S223" s="6">
        <v>8248262.0012595402</v>
      </c>
      <c r="T223" s="3">
        <v>2</v>
      </c>
      <c r="U223" s="3">
        <v>491</v>
      </c>
      <c r="V223" s="3">
        <v>1</v>
      </c>
      <c r="W223" s="3">
        <v>655</v>
      </c>
      <c r="X223" s="3">
        <v>0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1649652490.4000621</v>
      </c>
      <c r="B224" s="6">
        <v>8248262.4520003106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2451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1649652490.414005</v>
      </c>
      <c r="S224" s="6">
        <v>8248262.4520700248</v>
      </c>
      <c r="T224" s="3">
        <v>2</v>
      </c>
      <c r="U224" s="3">
        <v>491</v>
      </c>
      <c r="V224" s="3">
        <v>1</v>
      </c>
      <c r="W224" s="3">
        <v>2438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0</v>
      </c>
    </row>
    <row r="225" spans="1:31" x14ac:dyDescent="0.25">
      <c r="A225" s="1">
        <v>1649652490.4503889</v>
      </c>
      <c r="B225" s="6">
        <v>8248262.4522519447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2452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1649652490.4642589</v>
      </c>
      <c r="S225" s="6">
        <v>8248262.4523212947</v>
      </c>
      <c r="T225" s="3">
        <v>2</v>
      </c>
      <c r="U225" s="3">
        <v>491</v>
      </c>
      <c r="V225" s="3">
        <v>1</v>
      </c>
      <c r="W225" s="3">
        <v>2439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0</v>
      </c>
    </row>
    <row r="226" spans="1:31" x14ac:dyDescent="0.25">
      <c r="A226" s="1">
        <v>1649652490.5012619</v>
      </c>
      <c r="B226" s="6">
        <v>8248262.4525063094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2453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1649652490.5147181</v>
      </c>
      <c r="S226" s="6">
        <v>8248262.45257359</v>
      </c>
      <c r="T226" s="3">
        <v>2</v>
      </c>
      <c r="U226" s="3">
        <v>491</v>
      </c>
      <c r="V226" s="3">
        <v>1</v>
      </c>
      <c r="W226" s="3">
        <v>2440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1649652490.551455</v>
      </c>
      <c r="B227" s="6">
        <v>8248262.4527572747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2454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1649652490.5653551</v>
      </c>
      <c r="S227" s="6">
        <v>8248262.4528267756</v>
      </c>
      <c r="T227" s="3">
        <v>2</v>
      </c>
      <c r="U227" s="3">
        <v>491</v>
      </c>
      <c r="V227" s="3">
        <v>1</v>
      </c>
      <c r="W227" s="3">
        <v>2441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1649652490.6021509</v>
      </c>
      <c r="B228" s="6">
        <v>8248262.4530107547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2455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1649652490.615202</v>
      </c>
      <c r="S228" s="6">
        <v>8248262.4530760096</v>
      </c>
      <c r="T228" s="3">
        <v>2</v>
      </c>
      <c r="U228" s="3">
        <v>491</v>
      </c>
      <c r="V228" s="3">
        <v>1</v>
      </c>
      <c r="W228" s="3">
        <v>2442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1649652490.652514</v>
      </c>
      <c r="B229" s="6">
        <v>8248262.4532625703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2456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1649652490.6652801</v>
      </c>
      <c r="S229" s="6">
        <v>8248262.4533264004</v>
      </c>
      <c r="T229" s="3">
        <v>2</v>
      </c>
      <c r="U229" s="3">
        <v>491</v>
      </c>
      <c r="V229" s="3">
        <v>1</v>
      </c>
      <c r="W229" s="3">
        <v>2443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1649652490.7034121</v>
      </c>
      <c r="B230" s="6">
        <v>8248262.4535170607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2457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1649652490.7153161</v>
      </c>
      <c r="S230" s="6">
        <v>8248262.4535765806</v>
      </c>
      <c r="T230" s="3">
        <v>2</v>
      </c>
      <c r="U230" s="3">
        <v>491</v>
      </c>
      <c r="V230" s="3">
        <v>1</v>
      </c>
      <c r="W230" s="3">
        <v>2444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1649652490.7546921</v>
      </c>
      <c r="B231" s="6">
        <v>8248262.4537734604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2458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1649652490.76594</v>
      </c>
      <c r="S231" s="6">
        <v>8248262.4538297001</v>
      </c>
      <c r="T231" s="3">
        <v>2</v>
      </c>
      <c r="U231" s="3">
        <v>491</v>
      </c>
      <c r="V231" s="3">
        <v>1</v>
      </c>
      <c r="W231" s="3">
        <v>2445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1649652490.8049469</v>
      </c>
      <c r="B232" s="6">
        <v>8248262.4540247349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2459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1649652490.816627</v>
      </c>
      <c r="S232" s="6">
        <v>8248262.4540831354</v>
      </c>
      <c r="T232" s="3">
        <v>2</v>
      </c>
      <c r="U232" s="3">
        <v>491</v>
      </c>
      <c r="V232" s="3">
        <v>1</v>
      </c>
      <c r="W232" s="3">
        <v>2446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1649652490.8592329</v>
      </c>
      <c r="B233" s="6">
        <v>8248262.4542961642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2460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1649652490.8680229</v>
      </c>
      <c r="S233" s="6">
        <v>8248262.4543401143</v>
      </c>
      <c r="T233" s="3">
        <v>2</v>
      </c>
      <c r="U233" s="3">
        <v>491</v>
      </c>
      <c r="V233" s="3">
        <v>1</v>
      </c>
      <c r="W233" s="3">
        <v>2447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1649652490.9053521</v>
      </c>
      <c r="B234" s="6">
        <v>8248262.4545267606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2461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1649652490.9180789</v>
      </c>
      <c r="S234" s="6">
        <v>8248262.4545903942</v>
      </c>
      <c r="T234" s="3">
        <v>2</v>
      </c>
      <c r="U234" s="3">
        <v>491</v>
      </c>
      <c r="V234" s="3">
        <v>1</v>
      </c>
      <c r="W234" s="3">
        <v>2448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1649652490.9558361</v>
      </c>
      <c r="B235" s="6">
        <v>8248262.4547791807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2462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1649652490.9679999</v>
      </c>
      <c r="S235" s="6">
        <v>8248262.4548399998</v>
      </c>
      <c r="T235" s="3">
        <v>2</v>
      </c>
      <c r="U235" s="3">
        <v>491</v>
      </c>
      <c r="V235" s="3">
        <v>1</v>
      </c>
      <c r="W235" s="3">
        <v>2449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1649652491.007704</v>
      </c>
      <c r="B236" s="6">
        <v>8248262.4550385205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2463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1649652491.01827</v>
      </c>
      <c r="S236" s="6">
        <v>8248262.4550913498</v>
      </c>
      <c r="T236" s="3">
        <v>2</v>
      </c>
      <c r="U236" s="3">
        <v>491</v>
      </c>
      <c r="V236" s="3">
        <v>1</v>
      </c>
      <c r="W236" s="3">
        <v>2450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1649652491.0580111</v>
      </c>
      <c r="B237" s="6">
        <v>8248262.4552900549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2464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1649652491.06882</v>
      </c>
      <c r="S237" s="6">
        <v>8248262.4553440996</v>
      </c>
      <c r="T237" s="3">
        <v>2</v>
      </c>
      <c r="U237" s="3">
        <v>491</v>
      </c>
      <c r="V237" s="3">
        <v>1</v>
      </c>
      <c r="W237" s="3">
        <v>2451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1649652491.1089749</v>
      </c>
      <c r="B238" s="6">
        <v>8248262.455544875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2465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1649652491.1188271</v>
      </c>
      <c r="S238" s="6">
        <v>8248262.4555941354</v>
      </c>
      <c r="T238" s="3">
        <v>2</v>
      </c>
      <c r="U238" s="3">
        <v>491</v>
      </c>
      <c r="V238" s="3">
        <v>1</v>
      </c>
      <c r="W238" s="3">
        <v>2452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1649652491.158725</v>
      </c>
      <c r="B239" s="6">
        <v>8248262.4557936247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2466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1649652491.171418</v>
      </c>
      <c r="S239" s="6">
        <v>8248262.4558570897</v>
      </c>
      <c r="T239" s="3">
        <v>2</v>
      </c>
      <c r="U239" s="3">
        <v>491</v>
      </c>
      <c r="V239" s="3">
        <v>1</v>
      </c>
      <c r="W239" s="3">
        <v>2453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1649652491.2094109</v>
      </c>
      <c r="B240" s="6">
        <v>8248262.4560470544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2467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1649652491.219264</v>
      </c>
      <c r="S240" s="6">
        <v>8248262.4560963204</v>
      </c>
      <c r="T240" s="3">
        <v>2</v>
      </c>
      <c r="U240" s="3">
        <v>491</v>
      </c>
      <c r="V240" s="3">
        <v>1</v>
      </c>
      <c r="W240" s="3">
        <v>2454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1649652491.2592731</v>
      </c>
      <c r="B241" s="6">
        <v>8248262.4562963657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2468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1649652491.2700789</v>
      </c>
      <c r="S241" s="6">
        <v>8248262.4563503945</v>
      </c>
      <c r="T241" s="3">
        <v>2</v>
      </c>
      <c r="U241" s="3">
        <v>491</v>
      </c>
      <c r="V241" s="3">
        <v>1</v>
      </c>
      <c r="W241" s="3">
        <v>2455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1649652491.309854</v>
      </c>
      <c r="B242" s="6">
        <v>8248262.4565492701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2469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1649652491.3197949</v>
      </c>
      <c r="S242" s="6">
        <v>8248262.4565989748</v>
      </c>
      <c r="T242" s="3">
        <v>2</v>
      </c>
      <c r="U242" s="3">
        <v>491</v>
      </c>
      <c r="V242" s="3">
        <v>1</v>
      </c>
      <c r="W242" s="3">
        <v>2456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1649652491.3595519</v>
      </c>
      <c r="B243" s="6">
        <v>8248262.45679776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2470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1649652491.3706801</v>
      </c>
      <c r="S243" s="6">
        <v>8248262.4568534009</v>
      </c>
      <c r="T243" s="3">
        <v>2</v>
      </c>
      <c r="U243" s="3">
        <v>491</v>
      </c>
      <c r="V243" s="3">
        <v>1</v>
      </c>
      <c r="W243" s="3">
        <v>2457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1649652491.410429</v>
      </c>
      <c r="B244" s="6">
        <v>8248262.4570521452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2471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1649652491.420819</v>
      </c>
      <c r="S244" s="6">
        <v>8248262.4571040953</v>
      </c>
      <c r="T244" s="3">
        <v>2</v>
      </c>
      <c r="U244" s="3">
        <v>491</v>
      </c>
      <c r="V244" s="3">
        <v>1</v>
      </c>
      <c r="W244" s="3">
        <v>2458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1649652491.4604299</v>
      </c>
      <c r="B245" s="6">
        <v>8248262.4573021494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2472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1649652491.4719429</v>
      </c>
      <c r="S245" s="6">
        <v>8248262.4573597144</v>
      </c>
      <c r="T245" s="3">
        <v>2</v>
      </c>
      <c r="U245" s="3">
        <v>491</v>
      </c>
      <c r="V245" s="3">
        <v>1</v>
      </c>
      <c r="W245" s="3">
        <v>2459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1649652491.5125639</v>
      </c>
      <c r="B246" s="6">
        <v>8248262.4575628201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2473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1649652491.5217919</v>
      </c>
      <c r="S246" s="6">
        <v>8248262.4576089596</v>
      </c>
      <c r="T246" s="3">
        <v>2</v>
      </c>
      <c r="U246" s="3">
        <v>491</v>
      </c>
      <c r="V246" s="3">
        <v>1</v>
      </c>
      <c r="W246" s="3">
        <v>2460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1649652491.5626681</v>
      </c>
      <c r="B247" s="6">
        <v>8248262.4578133402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2474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1649652491.5722251</v>
      </c>
      <c r="S247" s="6">
        <v>8248262.4578611255</v>
      </c>
      <c r="T247" s="3">
        <v>2</v>
      </c>
      <c r="U247" s="3">
        <v>491</v>
      </c>
      <c r="V247" s="3">
        <v>1</v>
      </c>
      <c r="W247" s="3">
        <v>2461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1649652491.6130979</v>
      </c>
      <c r="B248" s="6">
        <v>8248262.4580654893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2475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1649652491.62309</v>
      </c>
      <c r="S248" s="6">
        <v>8248262.4581154501</v>
      </c>
      <c r="T248" s="3">
        <v>2</v>
      </c>
      <c r="U248" s="3">
        <v>491</v>
      </c>
      <c r="V248" s="3">
        <v>1</v>
      </c>
      <c r="W248" s="3">
        <v>2462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1649652491.6633761</v>
      </c>
      <c r="B249" s="6">
        <v>8248262.4583168803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2476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1649652491.673842</v>
      </c>
      <c r="S249" s="6">
        <v>8248262.4583692094</v>
      </c>
      <c r="T249" s="3">
        <v>2</v>
      </c>
      <c r="U249" s="3">
        <v>491</v>
      </c>
      <c r="V249" s="3">
        <v>1</v>
      </c>
      <c r="W249" s="3">
        <v>2463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1649652491.71364</v>
      </c>
      <c r="B250" s="6">
        <v>8248262.4585681995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2477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1649652491.7238519</v>
      </c>
      <c r="S250" s="6">
        <v>8248262.4586192593</v>
      </c>
      <c r="T250" s="3">
        <v>2</v>
      </c>
      <c r="U250" s="3">
        <v>491</v>
      </c>
      <c r="V250" s="3">
        <v>1</v>
      </c>
      <c r="W250" s="3">
        <v>2464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1649652491.7637961</v>
      </c>
      <c r="B251" s="6">
        <v>8248262.4588189805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2478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1649652491.775424</v>
      </c>
      <c r="S251" s="6">
        <v>8248262.4588771202</v>
      </c>
      <c r="T251" s="3">
        <v>2</v>
      </c>
      <c r="U251" s="3">
        <v>491</v>
      </c>
      <c r="V251" s="3">
        <v>1</v>
      </c>
      <c r="W251" s="3">
        <v>2465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1649652491.8139999</v>
      </c>
      <c r="B252" s="6">
        <v>8248262.4590699999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2479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1649652491.8246901</v>
      </c>
      <c r="S252" s="6">
        <v>8248262.4591234503</v>
      </c>
      <c r="T252" s="3">
        <v>2</v>
      </c>
      <c r="U252" s="3">
        <v>491</v>
      </c>
      <c r="V252" s="3">
        <v>1</v>
      </c>
      <c r="W252" s="3">
        <v>2466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1649652491.8667879</v>
      </c>
      <c r="B253" s="6">
        <v>8248262.4593339395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2480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1649652491.874496</v>
      </c>
      <c r="S253" s="6">
        <v>8248262.4593724795</v>
      </c>
      <c r="T253" s="3">
        <v>2</v>
      </c>
      <c r="U253" s="3">
        <v>491</v>
      </c>
      <c r="V253" s="3">
        <v>1</v>
      </c>
      <c r="W253" s="3">
        <v>2467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1649652491.9164701</v>
      </c>
      <c r="B254" s="6">
        <v>8248262.4595823502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2481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1649652491.9255011</v>
      </c>
      <c r="S254" s="6">
        <v>8248262.4596275054</v>
      </c>
      <c r="T254" s="3">
        <v>2</v>
      </c>
      <c r="U254" s="3">
        <v>491</v>
      </c>
      <c r="V254" s="3">
        <v>1</v>
      </c>
      <c r="W254" s="3">
        <v>2468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1649652491.967211</v>
      </c>
      <c r="B255" s="6">
        <v>8248262.4598360546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2482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1649652491.9754381</v>
      </c>
      <c r="S255" s="6">
        <v>8248262.4598771902</v>
      </c>
      <c r="T255" s="3">
        <v>2</v>
      </c>
      <c r="U255" s="3">
        <v>491</v>
      </c>
      <c r="V255" s="3">
        <v>1</v>
      </c>
      <c r="W255" s="3">
        <v>2469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1649652492.016917</v>
      </c>
      <c r="B256" s="6">
        <v>8248262.4600845845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2483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1649652492.025547</v>
      </c>
      <c r="S256" s="6">
        <v>8248262.4601277355</v>
      </c>
      <c r="T256" s="3">
        <v>2</v>
      </c>
      <c r="U256" s="3">
        <v>491</v>
      </c>
      <c r="V256" s="3">
        <v>1</v>
      </c>
      <c r="W256" s="3">
        <v>2470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1649652492.0673449</v>
      </c>
      <c r="B257" s="6">
        <v>8248262.4603367243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2484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1649652492.077585</v>
      </c>
      <c r="S257" s="6">
        <v>8248262.4603879247</v>
      </c>
      <c r="T257" s="3">
        <v>2</v>
      </c>
      <c r="U257" s="3">
        <v>491</v>
      </c>
      <c r="V257" s="3">
        <v>1</v>
      </c>
      <c r="W257" s="3">
        <v>2471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1649652492.1225569</v>
      </c>
      <c r="B258" s="6">
        <v>8248262.4606127851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2485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1649652492.1267469</v>
      </c>
      <c r="S258" s="6">
        <v>8248262.4606337342</v>
      </c>
      <c r="T258" s="3">
        <v>2</v>
      </c>
      <c r="U258" s="3">
        <v>491</v>
      </c>
      <c r="V258" s="3">
        <v>1</v>
      </c>
      <c r="W258" s="3">
        <v>2472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1649652492.172667</v>
      </c>
      <c r="B259" s="6">
        <v>8248262.4608633351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2486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1649652492.1769669</v>
      </c>
      <c r="S259" s="6">
        <v>8248262.4608848346</v>
      </c>
      <c r="T259" s="3">
        <v>2</v>
      </c>
      <c r="U259" s="3">
        <v>491</v>
      </c>
      <c r="V259" s="3">
        <v>1</v>
      </c>
      <c r="W259" s="3">
        <v>2473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1649652492.2239039</v>
      </c>
      <c r="B260" s="6">
        <v>8248262.4611195195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2487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1649652492.2274749</v>
      </c>
      <c r="S260" s="6">
        <v>8248262.4611373749</v>
      </c>
      <c r="T260" s="3">
        <v>2</v>
      </c>
      <c r="U260" s="3">
        <v>491</v>
      </c>
      <c r="V260" s="3">
        <v>1</v>
      </c>
      <c r="W260" s="3">
        <v>2474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1649652492.2737861</v>
      </c>
      <c r="B261" s="6">
        <v>8248262.4613689305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2488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1649652492.2776599</v>
      </c>
      <c r="S261" s="6">
        <v>8248262.4613882992</v>
      </c>
      <c r="T261" s="3">
        <v>2</v>
      </c>
      <c r="U261" s="3">
        <v>491</v>
      </c>
      <c r="V261" s="3">
        <v>1</v>
      </c>
      <c r="W261" s="3">
        <v>2475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1649652492.323493</v>
      </c>
      <c r="B262" s="6">
        <v>8248262.4616174651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2489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1649652492.3282969</v>
      </c>
      <c r="S262" s="6">
        <v>8248262.4616414849</v>
      </c>
      <c r="T262" s="3">
        <v>2</v>
      </c>
      <c r="U262" s="3">
        <v>491</v>
      </c>
      <c r="V262" s="3">
        <v>1</v>
      </c>
      <c r="W262" s="3">
        <v>2476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1649652492.3736179</v>
      </c>
      <c r="B263" s="6">
        <v>8248262.4618680896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2490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1649652492.377975</v>
      </c>
      <c r="S263" s="6">
        <v>8248262.4618898751</v>
      </c>
      <c r="T263" s="3">
        <v>2</v>
      </c>
      <c r="U263" s="3">
        <v>491</v>
      </c>
      <c r="V263" s="3">
        <v>1</v>
      </c>
      <c r="W263" s="3">
        <v>2477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1649652492.424072</v>
      </c>
      <c r="B264" s="6">
        <v>8248262.4621203598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2491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1649652492.4291241</v>
      </c>
      <c r="S264" s="6">
        <v>8248262.462145621</v>
      </c>
      <c r="T264" s="3">
        <v>2</v>
      </c>
      <c r="U264" s="3">
        <v>491</v>
      </c>
      <c r="V264" s="3">
        <v>1</v>
      </c>
      <c r="W264" s="3">
        <v>2478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1649652492.4741681</v>
      </c>
      <c r="B265" s="6">
        <v>8248262.4623708399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2492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1649652492.479342</v>
      </c>
      <c r="S265" s="6">
        <v>8248262.4623967102</v>
      </c>
      <c r="T265" s="3">
        <v>2</v>
      </c>
      <c r="U265" s="3">
        <v>491</v>
      </c>
      <c r="V265" s="3">
        <v>1</v>
      </c>
      <c r="W265" s="3">
        <v>2479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1649652492.5244219</v>
      </c>
      <c r="B266" s="6">
        <v>8248262.4626221098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2493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1649652492.529511</v>
      </c>
      <c r="S266" s="6">
        <v>8248262.4626475545</v>
      </c>
      <c r="T266" s="3">
        <v>2</v>
      </c>
      <c r="U266" s="3">
        <v>491</v>
      </c>
      <c r="V266" s="3">
        <v>1</v>
      </c>
      <c r="W266" s="3">
        <v>2480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1649652492.5747471</v>
      </c>
      <c r="B267" s="6">
        <v>8248262.4628737355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2494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1649652492.5794909</v>
      </c>
      <c r="S267" s="6">
        <v>8248262.4628974544</v>
      </c>
      <c r="T267" s="3">
        <v>2</v>
      </c>
      <c r="U267" s="3">
        <v>491</v>
      </c>
      <c r="V267" s="3">
        <v>1</v>
      </c>
      <c r="W267" s="3">
        <v>2481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1649652492.6255939</v>
      </c>
      <c r="B268" s="6">
        <v>8248262.4631279698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2495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1649652492.630976</v>
      </c>
      <c r="S268" s="6">
        <v>8248262.4631548794</v>
      </c>
      <c r="T268" s="3">
        <v>2</v>
      </c>
      <c r="U268" s="3">
        <v>491</v>
      </c>
      <c r="V268" s="3">
        <v>1</v>
      </c>
      <c r="W268" s="3">
        <v>2482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1649652492.675755</v>
      </c>
      <c r="B269" s="6">
        <v>8248262.4633787749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2496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1649652492.6800439</v>
      </c>
      <c r="S269" s="6">
        <v>8248262.4634002196</v>
      </c>
      <c r="T269" s="3">
        <v>2</v>
      </c>
      <c r="U269" s="3">
        <v>491</v>
      </c>
      <c r="V269" s="3">
        <v>1</v>
      </c>
      <c r="W269" s="3">
        <v>2483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1649652492.726017</v>
      </c>
      <c r="B270" s="6">
        <v>8248262.4636300849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2497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1649652492.734282</v>
      </c>
      <c r="S270" s="6">
        <v>8248262.4636714105</v>
      </c>
      <c r="T270" s="3">
        <v>2</v>
      </c>
      <c r="U270" s="3">
        <v>491</v>
      </c>
      <c r="V270" s="3">
        <v>1</v>
      </c>
      <c r="W270" s="3">
        <v>2484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1649652492.776401</v>
      </c>
      <c r="B271" s="6">
        <v>8248262.4638820048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2498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1649652492.7803099</v>
      </c>
      <c r="S271" s="6">
        <v>8248262.4639015496</v>
      </c>
      <c r="T271" s="3">
        <v>2</v>
      </c>
      <c r="U271" s="3">
        <v>491</v>
      </c>
      <c r="V271" s="3">
        <v>1</v>
      </c>
      <c r="W271" s="3">
        <v>2485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1649652492.8271959</v>
      </c>
      <c r="B272" s="6">
        <v>8248262.4641359793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2499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1649652492.831393</v>
      </c>
      <c r="S272" s="6">
        <v>8248262.4641569648</v>
      </c>
      <c r="T272" s="3">
        <v>2</v>
      </c>
      <c r="U272" s="3">
        <v>491</v>
      </c>
      <c r="V272" s="3">
        <v>1</v>
      </c>
      <c r="W272" s="3">
        <v>2486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1649652492.8776319</v>
      </c>
      <c r="B273" s="6">
        <v>8248262.4643881591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2500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1649652492.881007</v>
      </c>
      <c r="S273" s="6">
        <v>8248262.4644050347</v>
      </c>
      <c r="T273" s="3">
        <v>2</v>
      </c>
      <c r="U273" s="3">
        <v>491</v>
      </c>
      <c r="V273" s="3">
        <v>1</v>
      </c>
      <c r="W273" s="3">
        <v>2487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1649652492.9276781</v>
      </c>
      <c r="B274" s="6">
        <v>8248262.4646383906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2501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1649652492.9325931</v>
      </c>
      <c r="S274" s="6">
        <v>8248262.4646629654</v>
      </c>
      <c r="T274" s="3">
        <v>2</v>
      </c>
      <c r="U274" s="3">
        <v>491</v>
      </c>
      <c r="V274" s="3">
        <v>1</v>
      </c>
      <c r="W274" s="3">
        <v>2488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1649652492.978873</v>
      </c>
      <c r="B275" s="6">
        <v>8248262.4648943655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2502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1649652492.9816689</v>
      </c>
      <c r="S275" s="6">
        <v>8248262.4649083447</v>
      </c>
      <c r="T275" s="3">
        <v>2</v>
      </c>
      <c r="U275" s="3">
        <v>491</v>
      </c>
      <c r="V275" s="3">
        <v>1</v>
      </c>
      <c r="W275" s="3">
        <v>2489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1649652493.0309169</v>
      </c>
      <c r="B276" s="6">
        <v>8248262.4651545845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2503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1649652493.0332501</v>
      </c>
      <c r="S276" s="6">
        <v>8248262.4651662502</v>
      </c>
      <c r="T276" s="3">
        <v>2</v>
      </c>
      <c r="U276" s="3">
        <v>491</v>
      </c>
      <c r="V276" s="3">
        <v>1</v>
      </c>
      <c r="W276" s="3">
        <v>2490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1649652493.0821199</v>
      </c>
      <c r="B277" s="6">
        <v>8248262.4654105995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2504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1649652493.0825341</v>
      </c>
      <c r="S277" s="6">
        <v>8248262.4654126707</v>
      </c>
      <c r="T277" s="3">
        <v>2</v>
      </c>
      <c r="U277" s="3">
        <v>491</v>
      </c>
      <c r="V277" s="3">
        <v>1</v>
      </c>
      <c r="W277" s="3">
        <v>2491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1649652493.1339869</v>
      </c>
      <c r="B278" s="6">
        <v>8248262.4656699346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2505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1649652493.1340001</v>
      </c>
      <c r="S278" s="6">
        <v>8248262.4656700008</v>
      </c>
      <c r="T278" s="3">
        <v>2</v>
      </c>
      <c r="U278" s="3">
        <v>491</v>
      </c>
      <c r="V278" s="3">
        <v>1</v>
      </c>
      <c r="W278" s="3">
        <v>2492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1649652493.1829259</v>
      </c>
      <c r="B279" s="6">
        <v>8248262.4659146294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2506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1649652493.1829281</v>
      </c>
      <c r="S279" s="6">
        <v>8248262.4659146406</v>
      </c>
      <c r="T279" s="3">
        <v>2</v>
      </c>
      <c r="U279" s="3">
        <v>491</v>
      </c>
      <c r="V279" s="3">
        <v>1</v>
      </c>
      <c r="W279" s="3">
        <v>2493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1649652493.2332151</v>
      </c>
      <c r="B280" s="6">
        <v>8248262.4661660753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2507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1649652493.2332261</v>
      </c>
      <c r="S280" s="6">
        <v>8248262.4661661303</v>
      </c>
      <c r="T280" s="3">
        <v>2</v>
      </c>
      <c r="U280" s="3">
        <v>491</v>
      </c>
      <c r="V280" s="3">
        <v>1</v>
      </c>
      <c r="W280" s="3">
        <v>2494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1649652493.283529</v>
      </c>
      <c r="B281" s="6">
        <v>8248262.4664176451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2508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1649652493.283531</v>
      </c>
      <c r="S281" s="6">
        <v>8248262.4664176544</v>
      </c>
      <c r="T281" s="3">
        <v>2</v>
      </c>
      <c r="U281" s="3">
        <v>491</v>
      </c>
      <c r="V281" s="3">
        <v>1</v>
      </c>
      <c r="W281" s="3">
        <v>2495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1649652493.3337679</v>
      </c>
      <c r="B282" s="6">
        <v>8248262.4666688396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2509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1649652493.334296</v>
      </c>
      <c r="S282" s="6">
        <v>8248262.4666714799</v>
      </c>
      <c r="T282" s="3">
        <v>2</v>
      </c>
      <c r="U282" s="3">
        <v>491</v>
      </c>
      <c r="V282" s="3">
        <v>1</v>
      </c>
      <c r="W282" s="3">
        <v>2496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1649652493.3865139</v>
      </c>
      <c r="B283" s="6">
        <v>8248262.4669325696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2510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1649652493.386517</v>
      </c>
      <c r="S283" s="6">
        <v>8248262.4669325855</v>
      </c>
      <c r="T283" s="3">
        <v>2</v>
      </c>
      <c r="U283" s="3">
        <v>491</v>
      </c>
      <c r="V283" s="3">
        <v>1</v>
      </c>
      <c r="W283" s="3">
        <v>2497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1649652493.4365211</v>
      </c>
      <c r="B284" s="6">
        <v>8248262.4671826055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2511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1649652493.436523</v>
      </c>
      <c r="S284" s="6">
        <v>8248262.4671826148</v>
      </c>
      <c r="T284" s="3">
        <v>2</v>
      </c>
      <c r="U284" s="3">
        <v>491</v>
      </c>
      <c r="V284" s="3">
        <v>1</v>
      </c>
      <c r="W284" s="3">
        <v>2498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1649652493.487247</v>
      </c>
      <c r="B285" s="6">
        <v>8248262.4674362354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2512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1649652493.4872489</v>
      </c>
      <c r="S285" s="6">
        <v>8248262.4674362447</v>
      </c>
      <c r="T285" s="3">
        <v>2</v>
      </c>
      <c r="U285" s="3">
        <v>491</v>
      </c>
      <c r="V285" s="3">
        <v>1</v>
      </c>
      <c r="W285" s="3">
        <v>2499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1649652493.5372691</v>
      </c>
      <c r="B286" s="6">
        <v>8248262.4676863458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2513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1649652493.537271</v>
      </c>
      <c r="S286" s="6">
        <v>8248262.4676863551</v>
      </c>
      <c r="T286" s="3">
        <v>2</v>
      </c>
      <c r="U286" s="3">
        <v>491</v>
      </c>
      <c r="V286" s="3">
        <v>1</v>
      </c>
      <c r="W286" s="3">
        <v>2500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1649652493.5877099</v>
      </c>
      <c r="B287" s="6">
        <v>8248262.4679385498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2514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1649652493.5877111</v>
      </c>
      <c r="S287" s="6">
        <v>8248262.4679385554</v>
      </c>
      <c r="T287" s="3">
        <v>2</v>
      </c>
      <c r="U287" s="3">
        <v>491</v>
      </c>
      <c r="V287" s="3">
        <v>1</v>
      </c>
      <c r="W287" s="3">
        <v>2501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1649652493.637856</v>
      </c>
      <c r="B288" s="6">
        <v>8248262.4681892805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2515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1649652493.6378829</v>
      </c>
      <c r="S288" s="6">
        <v>8248262.4681894146</v>
      </c>
      <c r="T288" s="3">
        <v>2</v>
      </c>
      <c r="U288" s="3">
        <v>491</v>
      </c>
      <c r="V288" s="3">
        <v>1</v>
      </c>
      <c r="W288" s="3">
        <v>2502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1649652493.6878271</v>
      </c>
      <c r="B289" s="6">
        <v>8248262.4684391357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2516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1649652493.6879721</v>
      </c>
      <c r="S289" s="6">
        <v>8248262.4684398603</v>
      </c>
      <c r="T289" s="3">
        <v>2</v>
      </c>
      <c r="U289" s="3">
        <v>491</v>
      </c>
      <c r="V289" s="3">
        <v>1</v>
      </c>
      <c r="W289" s="3">
        <v>2503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1649652493.7384009</v>
      </c>
      <c r="B290" s="6">
        <v>8248262.4686920047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2517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1649652493.7384031</v>
      </c>
      <c r="S290" s="6">
        <v>8248262.4686920159</v>
      </c>
      <c r="T290" s="3">
        <v>2</v>
      </c>
      <c r="U290" s="3">
        <v>491</v>
      </c>
      <c r="V290" s="3">
        <v>1</v>
      </c>
      <c r="W290" s="3">
        <v>2504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1649652493.7901189</v>
      </c>
      <c r="B291" s="6">
        <v>8248262.4689505948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2518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1649652493.790123</v>
      </c>
      <c r="S291" s="6">
        <v>8248262.4689506153</v>
      </c>
      <c r="T291" s="3">
        <v>2</v>
      </c>
      <c r="U291" s="3">
        <v>491</v>
      </c>
      <c r="V291" s="3">
        <v>1</v>
      </c>
      <c r="W291" s="3">
        <v>2505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1649652493.840107</v>
      </c>
      <c r="B292" s="6">
        <v>8248262.4692005347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2519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1649652493.8401091</v>
      </c>
      <c r="S292" s="6">
        <v>8248262.4692005459</v>
      </c>
      <c r="T292" s="3">
        <v>2</v>
      </c>
      <c r="U292" s="3">
        <v>491</v>
      </c>
      <c r="V292" s="3">
        <v>1</v>
      </c>
      <c r="W292" s="3">
        <v>2506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1649652493.890048</v>
      </c>
      <c r="B293" s="6">
        <v>8248262.46945024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2520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1649652493.8902609</v>
      </c>
      <c r="S293" s="6">
        <v>8248262.4694513045</v>
      </c>
      <c r="T293" s="3">
        <v>2</v>
      </c>
      <c r="U293" s="3">
        <v>491</v>
      </c>
      <c r="V293" s="3">
        <v>1</v>
      </c>
      <c r="W293" s="3">
        <v>2507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1649652493.9413619</v>
      </c>
      <c r="B294" s="6">
        <v>8248262.4697068091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2521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1649652493.9414501</v>
      </c>
      <c r="S294" s="6">
        <v>8248262.4697072506</v>
      </c>
      <c r="T294" s="3">
        <v>2</v>
      </c>
      <c r="U294" s="3">
        <v>491</v>
      </c>
      <c r="V294" s="3">
        <v>1</v>
      </c>
      <c r="W294" s="3">
        <v>2508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1649652493.9907629</v>
      </c>
      <c r="B295" s="6">
        <v>8248262.4699538145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2522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1649652493.9907639</v>
      </c>
      <c r="S295" s="6">
        <v>8248262.4699538192</v>
      </c>
      <c r="T295" s="3">
        <v>2</v>
      </c>
      <c r="U295" s="3">
        <v>491</v>
      </c>
      <c r="V295" s="3">
        <v>1</v>
      </c>
      <c r="W295" s="3">
        <v>2509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1649652494.0409949</v>
      </c>
      <c r="B296" s="6">
        <v>8248262.4702049745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2523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1649652494.0420251</v>
      </c>
      <c r="S296" s="6">
        <v>8248262.4702101257</v>
      </c>
      <c r="T296" s="3">
        <v>2</v>
      </c>
      <c r="U296" s="3">
        <v>491</v>
      </c>
      <c r="V296" s="3">
        <v>1</v>
      </c>
      <c r="W296" s="3">
        <v>2510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1649652494.091331</v>
      </c>
      <c r="B297" s="6">
        <v>8248262.4704566551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2524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1649652494.0913329</v>
      </c>
      <c r="S297" s="6">
        <v>8248262.4704566645</v>
      </c>
      <c r="T297" s="3">
        <v>2</v>
      </c>
      <c r="U297" s="3">
        <v>491</v>
      </c>
      <c r="V297" s="3">
        <v>1</v>
      </c>
      <c r="W297" s="3">
        <v>2511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1649652494.143898</v>
      </c>
      <c r="B298" s="6">
        <v>8248262.4707194902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2525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1649652494.1439919</v>
      </c>
      <c r="S298" s="6">
        <v>8248262.4707199596</v>
      </c>
      <c r="T298" s="3">
        <v>2</v>
      </c>
      <c r="U298" s="3">
        <v>491</v>
      </c>
      <c r="V298" s="3">
        <v>1</v>
      </c>
      <c r="W298" s="3">
        <v>2512</v>
      </c>
      <c r="X298" s="3">
        <v>45</v>
      </c>
      <c r="Y298" s="3">
        <v>0</v>
      </c>
      <c r="Z298" s="3">
        <v>39</v>
      </c>
      <c r="AA298" s="3">
        <v>33</v>
      </c>
      <c r="AB298" s="3">
        <v>33</v>
      </c>
      <c r="AC298" s="3">
        <v>39</v>
      </c>
      <c r="AD298" s="3">
        <v>39</v>
      </c>
      <c r="AE298" s="3">
        <v>953</v>
      </c>
    </row>
    <row r="299" spans="1:31" x14ac:dyDescent="0.25">
      <c r="A299" s="1">
        <v>1649652494.1935489</v>
      </c>
      <c r="B299" s="6">
        <v>8248262.4709677445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2526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1649652494.193573</v>
      </c>
      <c r="S299" s="6">
        <v>8248262.4709678646</v>
      </c>
      <c r="T299" s="3">
        <v>2</v>
      </c>
      <c r="U299" s="3">
        <v>491</v>
      </c>
      <c r="V299" s="3">
        <v>1</v>
      </c>
      <c r="W299" s="3">
        <v>2513</v>
      </c>
      <c r="X299" s="3">
        <v>52</v>
      </c>
      <c r="Y299" s="3">
        <v>0</v>
      </c>
      <c r="Z299" s="3">
        <v>39</v>
      </c>
      <c r="AA299" s="3">
        <v>25</v>
      </c>
      <c r="AB299" s="3">
        <v>25</v>
      </c>
      <c r="AC299" s="3">
        <v>39</v>
      </c>
      <c r="AD299" s="3">
        <v>39</v>
      </c>
      <c r="AE299" s="3">
        <v>953</v>
      </c>
    </row>
    <row r="300" spans="1:31" x14ac:dyDescent="0.25">
      <c r="A300" s="1">
        <v>1649652494.2438331</v>
      </c>
      <c r="B300" s="6">
        <v>8248262.4712191653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2527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1649652494.243834</v>
      </c>
      <c r="S300" s="6">
        <v>8248262.4712191699</v>
      </c>
      <c r="T300" s="3">
        <v>2</v>
      </c>
      <c r="U300" s="3">
        <v>491</v>
      </c>
      <c r="V300" s="3">
        <v>1</v>
      </c>
      <c r="W300" s="3">
        <v>2514</v>
      </c>
      <c r="X300" s="3">
        <v>52</v>
      </c>
      <c r="Y300" s="3">
        <v>0</v>
      </c>
      <c r="Z300" s="3">
        <v>39</v>
      </c>
      <c r="AA300" s="3">
        <v>25</v>
      </c>
      <c r="AB300" s="3">
        <v>25</v>
      </c>
      <c r="AC300" s="3">
        <v>39</v>
      </c>
      <c r="AD300" s="3">
        <v>39</v>
      </c>
      <c r="AE300" s="3">
        <v>953</v>
      </c>
    </row>
    <row r="301" spans="1:31" x14ac:dyDescent="0.25">
      <c r="A301" s="1">
        <v>1649652494.2940049</v>
      </c>
      <c r="B301" s="6">
        <v>8248262.4714700244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2528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1649652494.2949021</v>
      </c>
      <c r="S301" s="6">
        <v>8248262.4714745106</v>
      </c>
      <c r="T301" s="3">
        <v>2</v>
      </c>
      <c r="U301" s="3">
        <v>491</v>
      </c>
      <c r="V301" s="3">
        <v>1</v>
      </c>
      <c r="W301" s="3">
        <v>2515</v>
      </c>
      <c r="X301" s="3">
        <v>52</v>
      </c>
      <c r="Y301" s="3">
        <v>0</v>
      </c>
      <c r="Z301" s="3">
        <v>39</v>
      </c>
      <c r="AA301" s="3">
        <v>25</v>
      </c>
      <c r="AB301" s="3">
        <v>25</v>
      </c>
      <c r="AC301" s="3">
        <v>39</v>
      </c>
      <c r="AD301" s="3">
        <v>39</v>
      </c>
      <c r="AE301" s="3">
        <v>953</v>
      </c>
    </row>
    <row r="302" spans="1:31" x14ac:dyDescent="0.25">
      <c r="A302" s="1">
        <v>1649652494.344707</v>
      </c>
      <c r="B302" s="6">
        <v>8248262.4717235351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2529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1649652494.344708</v>
      </c>
      <c r="S302" s="6">
        <v>8248262.4717235398</v>
      </c>
      <c r="T302" s="3">
        <v>2</v>
      </c>
      <c r="U302" s="3">
        <v>491</v>
      </c>
      <c r="V302" s="3">
        <v>1</v>
      </c>
      <c r="W302" s="3">
        <v>2516</v>
      </c>
      <c r="X302" s="3">
        <v>60</v>
      </c>
      <c r="Y302" s="3">
        <v>0</v>
      </c>
      <c r="Z302" s="3">
        <v>39</v>
      </c>
      <c r="AA302" s="3">
        <v>19</v>
      </c>
      <c r="AB302" s="3">
        <v>18</v>
      </c>
      <c r="AC302" s="3">
        <v>39</v>
      </c>
      <c r="AD302" s="3">
        <v>39</v>
      </c>
      <c r="AE302" s="3">
        <v>953</v>
      </c>
    </row>
    <row r="303" spans="1:31" x14ac:dyDescent="0.25">
      <c r="A303" s="1">
        <v>1649652494.3946421</v>
      </c>
      <c r="B303" s="6">
        <v>8248262.4719732106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2530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1649652494.394906</v>
      </c>
      <c r="S303" s="6">
        <v>8248262.4719745303</v>
      </c>
      <c r="T303" s="3">
        <v>2</v>
      </c>
      <c r="U303" s="3">
        <v>491</v>
      </c>
      <c r="V303" s="3">
        <v>1</v>
      </c>
      <c r="W303" s="3">
        <v>2517</v>
      </c>
      <c r="X303" s="3">
        <v>63</v>
      </c>
      <c r="Y303" s="3">
        <v>0</v>
      </c>
      <c r="Z303" s="3">
        <v>39</v>
      </c>
      <c r="AA303" s="3">
        <v>18</v>
      </c>
      <c r="AB303" s="3">
        <v>15</v>
      </c>
      <c r="AC303" s="3">
        <v>39</v>
      </c>
      <c r="AD303" s="3">
        <v>39</v>
      </c>
      <c r="AE303" s="3">
        <v>953</v>
      </c>
    </row>
    <row r="304" spans="1:31" x14ac:dyDescent="0.25">
      <c r="A304" s="1">
        <v>1649652494.4450099</v>
      </c>
      <c r="B304" s="6">
        <v>8248262.4722250495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2531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1649652494.445013</v>
      </c>
      <c r="S304" s="6">
        <v>8248262.4722250653</v>
      </c>
      <c r="T304" s="3">
        <v>2</v>
      </c>
      <c r="U304" s="3">
        <v>491</v>
      </c>
      <c r="V304" s="3">
        <v>1</v>
      </c>
      <c r="W304" s="3">
        <v>2518</v>
      </c>
      <c r="X304" s="3">
        <v>72</v>
      </c>
      <c r="Y304" s="3">
        <v>0</v>
      </c>
      <c r="Z304" s="3">
        <v>39</v>
      </c>
      <c r="AA304" s="3">
        <v>7</v>
      </c>
      <c r="AB304" s="3">
        <v>7</v>
      </c>
      <c r="AC304" s="3">
        <v>39</v>
      </c>
      <c r="AD304" s="3">
        <v>39</v>
      </c>
      <c r="AE304" s="3">
        <v>953</v>
      </c>
    </row>
    <row r="305" spans="1:31" x14ac:dyDescent="0.25">
      <c r="A305" s="1">
        <v>1649652494.495765</v>
      </c>
      <c r="B305" s="6">
        <v>8248262.4724788247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2532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1649652494.4957671</v>
      </c>
      <c r="S305" s="6">
        <v>8248262.4724788358</v>
      </c>
      <c r="T305" s="3">
        <v>2</v>
      </c>
      <c r="U305" s="3">
        <v>491</v>
      </c>
      <c r="V305" s="3">
        <v>1</v>
      </c>
      <c r="W305" s="3">
        <v>2519</v>
      </c>
      <c r="X305" s="3">
        <v>75</v>
      </c>
      <c r="Y305" s="3">
        <v>0</v>
      </c>
      <c r="Z305" s="3">
        <v>39</v>
      </c>
      <c r="AA305" s="3">
        <v>4</v>
      </c>
      <c r="AB305" s="3">
        <v>4</v>
      </c>
      <c r="AC305" s="3">
        <v>39</v>
      </c>
      <c r="AD305" s="3">
        <v>39</v>
      </c>
      <c r="AE305" s="3">
        <v>953</v>
      </c>
    </row>
    <row r="306" spans="1:31" x14ac:dyDescent="0.25">
      <c r="A306" s="1">
        <v>1649652494.547358</v>
      </c>
      <c r="B306" s="6">
        <v>8248262.4727367898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2533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1649652494.5473599</v>
      </c>
      <c r="S306" s="6">
        <v>8248262.4727368001</v>
      </c>
      <c r="T306" s="3">
        <v>2</v>
      </c>
      <c r="U306" s="3">
        <v>491</v>
      </c>
      <c r="V306" s="3">
        <v>1</v>
      </c>
      <c r="W306" s="3">
        <v>2520</v>
      </c>
      <c r="X306" s="3">
        <v>79</v>
      </c>
      <c r="Y306" s="3">
        <v>0</v>
      </c>
      <c r="Z306" s="3">
        <v>39</v>
      </c>
      <c r="AA306" s="3">
        <v>1</v>
      </c>
      <c r="AB306" s="3">
        <v>0</v>
      </c>
      <c r="AC306" s="3">
        <v>39</v>
      </c>
      <c r="AD306" s="3">
        <v>39</v>
      </c>
      <c r="AE306" s="3">
        <v>953</v>
      </c>
    </row>
    <row r="307" spans="1:31" x14ac:dyDescent="0.25">
      <c r="A307" s="1">
        <v>1649652494.596333</v>
      </c>
      <c r="B307" s="6">
        <v>8248262.4729816653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2534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1649652494.596981</v>
      </c>
      <c r="S307" s="6">
        <v>8248262.4729849054</v>
      </c>
      <c r="T307" s="3">
        <v>2</v>
      </c>
      <c r="U307" s="3">
        <v>491</v>
      </c>
      <c r="V307" s="3">
        <v>1</v>
      </c>
      <c r="W307" s="3">
        <v>2521</v>
      </c>
      <c r="X307" s="3">
        <v>79</v>
      </c>
      <c r="Y307" s="3">
        <v>0</v>
      </c>
      <c r="Z307" s="3">
        <v>39</v>
      </c>
      <c r="AA307" s="3">
        <v>0</v>
      </c>
      <c r="AB307" s="3">
        <v>0</v>
      </c>
      <c r="AC307" s="3">
        <v>39</v>
      </c>
      <c r="AD307" s="3">
        <v>39</v>
      </c>
      <c r="AE307" s="3">
        <v>953</v>
      </c>
    </row>
    <row r="308" spans="1:31" x14ac:dyDescent="0.25">
      <c r="A308" s="1">
        <v>1649652494.6466701</v>
      </c>
      <c r="B308" s="6">
        <v>8248262.4732333506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2535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1649652494.6467991</v>
      </c>
      <c r="S308" s="6">
        <v>8248262.473233995</v>
      </c>
      <c r="T308" s="3">
        <v>2</v>
      </c>
      <c r="U308" s="3">
        <v>491</v>
      </c>
      <c r="V308" s="3">
        <v>1</v>
      </c>
      <c r="W308" s="3">
        <v>2522</v>
      </c>
      <c r="X308" s="3">
        <v>79</v>
      </c>
      <c r="Y308" s="3">
        <v>0</v>
      </c>
      <c r="Z308" s="3">
        <v>39</v>
      </c>
      <c r="AA308" s="3">
        <v>0</v>
      </c>
      <c r="AB308" s="3">
        <v>0</v>
      </c>
      <c r="AC308" s="3">
        <v>39</v>
      </c>
      <c r="AD308" s="3">
        <v>39</v>
      </c>
      <c r="AE308" s="3">
        <v>953</v>
      </c>
    </row>
    <row r="309" spans="1:31" x14ac:dyDescent="0.25">
      <c r="A309" s="1">
        <v>1649652494.7013919</v>
      </c>
      <c r="B309" s="6">
        <v>8248262.4735069601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2536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1649652494.701395</v>
      </c>
      <c r="S309" s="6">
        <v>8248262.473506975</v>
      </c>
      <c r="T309" s="3">
        <v>2</v>
      </c>
      <c r="U309" s="3">
        <v>491</v>
      </c>
      <c r="V309" s="3">
        <v>1</v>
      </c>
      <c r="W309" s="3">
        <v>2523</v>
      </c>
      <c r="X309" s="3">
        <v>82</v>
      </c>
      <c r="Y309" s="3">
        <v>0</v>
      </c>
      <c r="Z309" s="3">
        <v>39</v>
      </c>
      <c r="AA309" s="3">
        <v>0</v>
      </c>
      <c r="AB309" s="3">
        <v>0</v>
      </c>
      <c r="AC309" s="3">
        <v>39</v>
      </c>
      <c r="AD309" s="3">
        <v>39</v>
      </c>
      <c r="AE309" s="3">
        <v>953</v>
      </c>
    </row>
    <row r="310" spans="1:31" x14ac:dyDescent="0.25">
      <c r="A310" s="1">
        <v>1649652494.7501249</v>
      </c>
      <c r="B310" s="6">
        <v>8248262.4737506248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2537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1649652494.7506449</v>
      </c>
      <c r="S310" s="6">
        <v>8248262.4737532251</v>
      </c>
      <c r="T310" s="3">
        <v>2</v>
      </c>
      <c r="U310" s="3">
        <v>491</v>
      </c>
      <c r="V310" s="3">
        <v>1</v>
      </c>
      <c r="W310" s="3">
        <v>2524</v>
      </c>
      <c r="X310" s="3">
        <v>82</v>
      </c>
      <c r="Y310" s="3">
        <v>0</v>
      </c>
      <c r="Z310" s="3">
        <v>39</v>
      </c>
      <c r="AA310" s="3">
        <v>0</v>
      </c>
      <c r="AB310" s="3">
        <v>0</v>
      </c>
      <c r="AC310" s="3">
        <v>39</v>
      </c>
      <c r="AD310" s="3">
        <v>39</v>
      </c>
      <c r="AE310" s="3">
        <v>953</v>
      </c>
    </row>
    <row r="311" spans="1:31" x14ac:dyDescent="0.25">
      <c r="A311" s="1">
        <v>1649652494.8013289</v>
      </c>
      <c r="B311" s="6">
        <v>8248262.4740066445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2538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1649652494.801331</v>
      </c>
      <c r="S311" s="6">
        <v>8248262.4740066556</v>
      </c>
      <c r="T311" s="3">
        <v>2</v>
      </c>
      <c r="U311" s="3">
        <v>491</v>
      </c>
      <c r="V311" s="3">
        <v>1</v>
      </c>
      <c r="W311" s="3">
        <v>2525</v>
      </c>
      <c r="X311" s="3">
        <v>82</v>
      </c>
      <c r="Y311" s="3">
        <v>0</v>
      </c>
      <c r="Z311" s="3">
        <v>39</v>
      </c>
      <c r="AA311" s="3">
        <v>0</v>
      </c>
      <c r="AB311" s="3">
        <v>0</v>
      </c>
      <c r="AC311" s="3">
        <v>39</v>
      </c>
      <c r="AD311" s="3">
        <v>39</v>
      </c>
      <c r="AE311" s="3">
        <v>953</v>
      </c>
    </row>
    <row r="312" spans="1:31" x14ac:dyDescent="0.25">
      <c r="A312" s="1">
        <v>1649652494.8512199</v>
      </c>
      <c r="B312" s="6">
        <v>8248262.4742560992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2539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1649652494.8514791</v>
      </c>
      <c r="S312" s="6">
        <v>8248262.4742573956</v>
      </c>
      <c r="T312" s="3">
        <v>2</v>
      </c>
      <c r="U312" s="3">
        <v>491</v>
      </c>
      <c r="V312" s="3">
        <v>1</v>
      </c>
      <c r="W312" s="3">
        <v>2526</v>
      </c>
      <c r="X312" s="3">
        <v>84</v>
      </c>
      <c r="Y312" s="3">
        <v>0</v>
      </c>
      <c r="Z312" s="3">
        <v>39</v>
      </c>
      <c r="AA312" s="3">
        <v>0</v>
      </c>
      <c r="AB312" s="3">
        <v>0</v>
      </c>
      <c r="AC312" s="3">
        <v>39</v>
      </c>
      <c r="AD312" s="3">
        <v>39</v>
      </c>
      <c r="AE312" s="3">
        <v>953</v>
      </c>
    </row>
    <row r="313" spans="1:31" x14ac:dyDescent="0.25">
      <c r="A313" s="1">
        <v>1649652494.9021299</v>
      </c>
      <c r="B313" s="6">
        <v>8248262.4745106492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2540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1649652494.902178</v>
      </c>
      <c r="S313" s="6">
        <v>8248262.4745108904</v>
      </c>
      <c r="T313" s="3">
        <v>2</v>
      </c>
      <c r="U313" s="3">
        <v>491</v>
      </c>
      <c r="V313" s="3">
        <v>1</v>
      </c>
      <c r="W313" s="3">
        <v>2527</v>
      </c>
      <c r="X313" s="3">
        <v>84</v>
      </c>
      <c r="Y313" s="3">
        <v>0</v>
      </c>
      <c r="Z313" s="3">
        <v>39</v>
      </c>
      <c r="AA313" s="3">
        <v>0</v>
      </c>
      <c r="AB313" s="3">
        <v>0</v>
      </c>
      <c r="AC313" s="3">
        <v>39</v>
      </c>
      <c r="AD313" s="3">
        <v>39</v>
      </c>
      <c r="AE313" s="3">
        <v>953</v>
      </c>
    </row>
    <row r="314" spans="1:31" x14ac:dyDescent="0.25">
      <c r="A314" s="1">
        <v>1649652494.95363</v>
      </c>
      <c r="B314" s="6">
        <v>8248262.4747681497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2541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1649652494.9536929</v>
      </c>
      <c r="S314" s="6">
        <v>8248262.4747684645</v>
      </c>
      <c r="T314" s="3">
        <v>2</v>
      </c>
      <c r="U314" s="3">
        <v>491</v>
      </c>
      <c r="V314" s="3">
        <v>1</v>
      </c>
      <c r="W314" s="3">
        <v>2528</v>
      </c>
      <c r="X314" s="3">
        <v>84</v>
      </c>
      <c r="Y314" s="3">
        <v>0</v>
      </c>
      <c r="Z314" s="3">
        <v>39</v>
      </c>
      <c r="AA314" s="3">
        <v>0</v>
      </c>
      <c r="AB314" s="3">
        <v>0</v>
      </c>
      <c r="AC314" s="3">
        <v>39</v>
      </c>
      <c r="AD314" s="3">
        <v>39</v>
      </c>
      <c r="AE314" s="3">
        <v>953</v>
      </c>
    </row>
    <row r="315" spans="1:31" x14ac:dyDescent="0.25">
      <c r="A315" s="1">
        <v>1649652495.0057199</v>
      </c>
      <c r="B315" s="6">
        <v>8248262.4750285996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2542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1649652495.005722</v>
      </c>
      <c r="S315" s="6">
        <v>8248262.4750286099</v>
      </c>
      <c r="T315" s="3">
        <v>2</v>
      </c>
      <c r="U315" s="3">
        <v>491</v>
      </c>
      <c r="V315" s="3">
        <v>1</v>
      </c>
      <c r="W315" s="3">
        <v>2529</v>
      </c>
      <c r="X315" s="3">
        <v>516</v>
      </c>
      <c r="Y315" s="3">
        <v>0</v>
      </c>
      <c r="Z315" s="3">
        <v>39</v>
      </c>
      <c r="AA315" s="3">
        <v>0</v>
      </c>
      <c r="AB315" s="3">
        <v>0</v>
      </c>
      <c r="AC315" s="3">
        <v>39</v>
      </c>
      <c r="AD315" s="3">
        <v>39</v>
      </c>
      <c r="AE315" s="3">
        <v>953</v>
      </c>
    </row>
    <row r="316" spans="1:31" x14ac:dyDescent="0.25">
      <c r="A316" s="1">
        <v>1649652495.0544441</v>
      </c>
      <c r="B316" s="6">
        <v>8248262.4752722206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2543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1649652495.055094</v>
      </c>
      <c r="S316" s="6">
        <v>8248262.4752754699</v>
      </c>
      <c r="T316" s="3">
        <v>2</v>
      </c>
      <c r="U316" s="3">
        <v>491</v>
      </c>
      <c r="V316" s="3">
        <v>1</v>
      </c>
      <c r="W316" s="3">
        <v>2530</v>
      </c>
      <c r="X316" s="3">
        <v>1108</v>
      </c>
      <c r="Y316" s="3">
        <v>0</v>
      </c>
      <c r="Z316" s="3">
        <v>39</v>
      </c>
      <c r="AA316" s="3">
        <v>0</v>
      </c>
      <c r="AB316" s="3">
        <v>0</v>
      </c>
      <c r="AC316" s="3">
        <v>39</v>
      </c>
      <c r="AD316" s="3">
        <v>39</v>
      </c>
      <c r="AE316" s="3">
        <v>953</v>
      </c>
    </row>
    <row r="317" spans="1:31" x14ac:dyDescent="0.25">
      <c r="A317" s="1">
        <v>1649652495.10497</v>
      </c>
      <c r="B317" s="6">
        <v>8248262.4755248502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2544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1649652495.105854</v>
      </c>
      <c r="S317" s="6">
        <v>8248262.4755292702</v>
      </c>
      <c r="T317" s="3">
        <v>2</v>
      </c>
      <c r="U317" s="3">
        <v>491</v>
      </c>
      <c r="V317" s="3">
        <v>1</v>
      </c>
      <c r="W317" s="3">
        <v>2531</v>
      </c>
      <c r="X317" s="3">
        <v>1108</v>
      </c>
      <c r="Y317" s="3">
        <v>0</v>
      </c>
      <c r="Z317" s="3">
        <v>39</v>
      </c>
      <c r="AA317" s="3">
        <v>0</v>
      </c>
      <c r="AB317" s="3">
        <v>0</v>
      </c>
      <c r="AC317" s="3">
        <v>39</v>
      </c>
      <c r="AD317" s="3">
        <v>39</v>
      </c>
      <c r="AE317" s="3">
        <v>953</v>
      </c>
    </row>
    <row r="318" spans="1:31" x14ac:dyDescent="0.25">
      <c r="A318" s="1">
        <v>1649652495.155473</v>
      </c>
      <c r="B318" s="6">
        <v>8248262.4757773653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2545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1649652495.1554749</v>
      </c>
      <c r="S318" s="6">
        <v>8248262.4757773746</v>
      </c>
      <c r="T318" s="3">
        <v>2</v>
      </c>
      <c r="U318" s="3">
        <v>491</v>
      </c>
      <c r="V318" s="3">
        <v>1</v>
      </c>
      <c r="W318" s="3">
        <v>2532</v>
      </c>
      <c r="X318" s="3">
        <v>1111</v>
      </c>
      <c r="Y318" s="3">
        <v>0</v>
      </c>
      <c r="Z318" s="3">
        <v>39</v>
      </c>
      <c r="AA318" s="3">
        <v>0</v>
      </c>
      <c r="AB318" s="3">
        <v>0</v>
      </c>
      <c r="AC318" s="3">
        <v>39</v>
      </c>
      <c r="AD318" s="3">
        <v>39</v>
      </c>
      <c r="AE318" s="3">
        <v>953</v>
      </c>
    </row>
    <row r="319" spans="1:31" x14ac:dyDescent="0.25">
      <c r="A319" s="1">
        <v>1649652495.205507</v>
      </c>
      <c r="B319" s="6">
        <v>8248262.4760275353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2546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1649652495.205673</v>
      </c>
      <c r="S319" s="6">
        <v>8248262.4760283651</v>
      </c>
      <c r="T319" s="3">
        <v>2</v>
      </c>
      <c r="U319" s="3">
        <v>491</v>
      </c>
      <c r="V319" s="3">
        <v>1</v>
      </c>
      <c r="W319" s="3">
        <v>2533</v>
      </c>
      <c r="X319" s="3">
        <v>1147</v>
      </c>
      <c r="Y319" s="3">
        <v>0</v>
      </c>
      <c r="Z319" s="3">
        <v>39</v>
      </c>
      <c r="AA319" s="3">
        <v>0</v>
      </c>
      <c r="AB319" s="3">
        <v>0</v>
      </c>
      <c r="AC319" s="3">
        <v>39</v>
      </c>
      <c r="AD319" s="3">
        <v>39</v>
      </c>
      <c r="AE319" s="3">
        <v>953</v>
      </c>
    </row>
    <row r="320" spans="1:31" x14ac:dyDescent="0.25">
      <c r="A320" s="1">
        <v>1649652495.2563779</v>
      </c>
      <c r="B320" s="6">
        <v>8248262.4762818897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2547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1649652495.256635</v>
      </c>
      <c r="S320" s="6">
        <v>8248262.4762831749</v>
      </c>
      <c r="T320" s="3">
        <v>2</v>
      </c>
      <c r="U320" s="3">
        <v>491</v>
      </c>
      <c r="V320" s="3">
        <v>1</v>
      </c>
      <c r="W320" s="3">
        <v>2534</v>
      </c>
      <c r="X320" s="3">
        <v>1303</v>
      </c>
      <c r="Y320" s="3">
        <v>0</v>
      </c>
      <c r="Z320" s="3">
        <v>39</v>
      </c>
      <c r="AA320" s="3">
        <v>0</v>
      </c>
      <c r="AB320" s="3">
        <v>0</v>
      </c>
      <c r="AC320" s="3">
        <v>39</v>
      </c>
      <c r="AD320" s="3">
        <v>39</v>
      </c>
      <c r="AE320" s="3">
        <v>953</v>
      </c>
    </row>
    <row r="321" spans="1:31" x14ac:dyDescent="0.25">
      <c r="A321" s="1">
        <v>1649652495.3063381</v>
      </c>
      <c r="B321" s="6">
        <v>8248262.47653169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2548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1649652495.306731</v>
      </c>
      <c r="S321" s="6">
        <v>8248262.4765336551</v>
      </c>
      <c r="T321" s="3">
        <v>2</v>
      </c>
      <c r="U321" s="3">
        <v>491</v>
      </c>
      <c r="V321" s="3">
        <v>1</v>
      </c>
      <c r="W321" s="3">
        <v>2535</v>
      </c>
      <c r="X321" s="3">
        <v>1303</v>
      </c>
      <c r="Y321" s="3">
        <v>0</v>
      </c>
      <c r="Z321" s="3">
        <v>39</v>
      </c>
      <c r="AA321" s="3">
        <v>0</v>
      </c>
      <c r="AB321" s="3">
        <v>0</v>
      </c>
      <c r="AC321" s="3">
        <v>39</v>
      </c>
      <c r="AD321" s="3">
        <v>39</v>
      </c>
      <c r="AE321" s="3">
        <v>953</v>
      </c>
    </row>
    <row r="322" spans="1:31" x14ac:dyDescent="0.25">
      <c r="A322" s="1">
        <v>1649652495.3568971</v>
      </c>
      <c r="B322" s="6">
        <v>8248262.4767844854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2549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1649652495.357929</v>
      </c>
      <c r="S322" s="6">
        <v>8248262.4767896449</v>
      </c>
      <c r="T322" s="3">
        <v>2</v>
      </c>
      <c r="U322" s="3">
        <v>491</v>
      </c>
      <c r="V322" s="3">
        <v>1</v>
      </c>
      <c r="W322" s="3">
        <v>2536</v>
      </c>
      <c r="X322" s="3">
        <v>1939</v>
      </c>
      <c r="Y322" s="3">
        <v>0</v>
      </c>
      <c r="Z322" s="3">
        <v>39</v>
      </c>
      <c r="AA322" s="3">
        <v>0</v>
      </c>
      <c r="AB322" s="3">
        <v>0</v>
      </c>
      <c r="AC322" s="3">
        <v>39</v>
      </c>
      <c r="AD322" s="3">
        <v>39</v>
      </c>
      <c r="AE322" s="3">
        <v>953</v>
      </c>
    </row>
    <row r="323" spans="1:31" x14ac:dyDescent="0.25">
      <c r="A323" s="1">
        <v>1649652495.4071159</v>
      </c>
      <c r="B323" s="6">
        <v>8248262.4770355793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2550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1649652495.4074619</v>
      </c>
      <c r="S323" s="6">
        <v>8248262.4770373097</v>
      </c>
      <c r="T323" s="3">
        <v>2</v>
      </c>
      <c r="U323" s="3">
        <v>491</v>
      </c>
      <c r="V323" s="3">
        <v>1</v>
      </c>
      <c r="W323" s="3">
        <v>2537</v>
      </c>
      <c r="X323" s="3">
        <v>1939</v>
      </c>
      <c r="Y323" s="3">
        <v>0</v>
      </c>
      <c r="Z323" s="3">
        <v>39</v>
      </c>
      <c r="AA323" s="3">
        <v>0</v>
      </c>
      <c r="AB323" s="3">
        <v>0</v>
      </c>
      <c r="AC323" s="3">
        <v>39</v>
      </c>
      <c r="AD323" s="3">
        <v>39</v>
      </c>
      <c r="AE323" s="3">
        <v>953</v>
      </c>
    </row>
    <row r="324" spans="1:31" x14ac:dyDescent="0.25">
      <c r="A324" s="1">
        <v>1649652495.4572811</v>
      </c>
      <c r="B324" s="6">
        <v>8248262.4772864059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2551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1649652495.457922</v>
      </c>
      <c r="S324" s="6">
        <v>8248262.4772896096</v>
      </c>
      <c r="T324" s="3">
        <v>2</v>
      </c>
      <c r="U324" s="3">
        <v>491</v>
      </c>
      <c r="V324" s="3">
        <v>1</v>
      </c>
      <c r="W324" s="3">
        <v>2538</v>
      </c>
      <c r="X324" s="3">
        <v>2050</v>
      </c>
      <c r="Y324" s="3">
        <v>0</v>
      </c>
      <c r="Z324" s="3">
        <v>39</v>
      </c>
      <c r="AA324" s="3">
        <v>0</v>
      </c>
      <c r="AB324" s="3">
        <v>0</v>
      </c>
      <c r="AC324" s="3">
        <v>39</v>
      </c>
      <c r="AD324" s="3">
        <v>39</v>
      </c>
      <c r="AE324" s="3">
        <v>953</v>
      </c>
    </row>
    <row r="325" spans="1:31" x14ac:dyDescent="0.25">
      <c r="A325" s="1">
        <v>1649652495.5074971</v>
      </c>
      <c r="B325" s="6">
        <v>8248262.4775374858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2552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1649652495.508213</v>
      </c>
      <c r="S325" s="6">
        <v>8248262.4775410648</v>
      </c>
      <c r="T325" s="3">
        <v>2</v>
      </c>
      <c r="U325" s="3">
        <v>491</v>
      </c>
      <c r="V325" s="3">
        <v>1</v>
      </c>
      <c r="W325" s="3">
        <v>2539</v>
      </c>
      <c r="X325" s="3">
        <v>2050</v>
      </c>
      <c r="Y325" s="3">
        <v>0</v>
      </c>
      <c r="Z325" s="3">
        <v>39</v>
      </c>
      <c r="AA325" s="3">
        <v>0</v>
      </c>
      <c r="AB325" s="3">
        <v>0</v>
      </c>
      <c r="AC325" s="3">
        <v>39</v>
      </c>
      <c r="AD325" s="3">
        <v>39</v>
      </c>
      <c r="AE325" s="3">
        <v>953</v>
      </c>
    </row>
    <row r="326" spans="1:31" x14ac:dyDescent="0.25">
      <c r="A326" s="1">
        <v>1649652495.557915</v>
      </c>
      <c r="B326" s="6">
        <v>8248262.4777895752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2553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1649652495.558378</v>
      </c>
      <c r="S326" s="6">
        <v>8248262.4777918896</v>
      </c>
      <c r="T326" s="3">
        <v>2</v>
      </c>
      <c r="U326" s="3">
        <v>491</v>
      </c>
      <c r="V326" s="3">
        <v>1</v>
      </c>
      <c r="W326" s="3">
        <v>2540</v>
      </c>
      <c r="X326" s="3">
        <v>3184</v>
      </c>
      <c r="Y326" s="3">
        <v>0</v>
      </c>
      <c r="Z326" s="3">
        <v>39</v>
      </c>
      <c r="AA326" s="3">
        <v>0</v>
      </c>
      <c r="AB326" s="3">
        <v>0</v>
      </c>
      <c r="AC326" s="3">
        <v>39</v>
      </c>
      <c r="AD326" s="3">
        <v>39</v>
      </c>
      <c r="AE326" s="3">
        <v>953</v>
      </c>
    </row>
    <row r="327" spans="1:31" x14ac:dyDescent="0.25">
      <c r="A327" s="1">
        <v>1649652495.608444</v>
      </c>
      <c r="B327" s="6">
        <v>8248262.4780422198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2554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1649652495.608721</v>
      </c>
      <c r="S327" s="6">
        <v>8248262.4780436046</v>
      </c>
      <c r="T327" s="3">
        <v>2</v>
      </c>
      <c r="U327" s="3">
        <v>491</v>
      </c>
      <c r="V327" s="3">
        <v>1</v>
      </c>
      <c r="W327" s="3">
        <v>2541</v>
      </c>
      <c r="X327" s="3">
        <v>3184</v>
      </c>
      <c r="Y327" s="3">
        <v>0</v>
      </c>
      <c r="Z327" s="3">
        <v>39</v>
      </c>
      <c r="AA327" s="3">
        <v>0</v>
      </c>
      <c r="AB327" s="3">
        <v>0</v>
      </c>
      <c r="AC327" s="3">
        <v>39</v>
      </c>
      <c r="AD327" s="3">
        <v>39</v>
      </c>
      <c r="AE327" s="3">
        <v>953</v>
      </c>
    </row>
    <row r="328" spans="1:31" x14ac:dyDescent="0.25">
      <c r="A328" s="1">
        <v>1649652495.6601679</v>
      </c>
      <c r="B328" s="6">
        <v>8248262.4783008397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2555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1649652495.660171</v>
      </c>
      <c r="S328" s="6">
        <v>8248262.4783008555</v>
      </c>
      <c r="T328" s="3">
        <v>2</v>
      </c>
      <c r="U328" s="3">
        <v>491</v>
      </c>
      <c r="V328" s="3">
        <v>1</v>
      </c>
      <c r="W328" s="3">
        <v>2542</v>
      </c>
      <c r="X328" s="3">
        <v>3528</v>
      </c>
      <c r="Y328" s="3">
        <v>0</v>
      </c>
      <c r="Z328" s="3">
        <v>39</v>
      </c>
      <c r="AA328" s="3">
        <v>0</v>
      </c>
      <c r="AB328" s="3">
        <v>0</v>
      </c>
      <c r="AC328" s="3">
        <v>39</v>
      </c>
      <c r="AD328" s="3">
        <v>39</v>
      </c>
      <c r="AE328" s="3">
        <v>953</v>
      </c>
    </row>
    <row r="329" spans="1:31" x14ac:dyDescent="0.25">
      <c r="A329" s="1">
        <v>1649652495.7101591</v>
      </c>
      <c r="B329" s="6">
        <v>8248262.4785507955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2556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1649652495.7105279</v>
      </c>
      <c r="S329" s="6">
        <v>8248262.4785526395</v>
      </c>
      <c r="T329" s="3">
        <v>2</v>
      </c>
      <c r="U329" s="3">
        <v>491</v>
      </c>
      <c r="V329" s="3">
        <v>1</v>
      </c>
      <c r="W329" s="3">
        <v>2543</v>
      </c>
      <c r="X329" s="3">
        <v>3939</v>
      </c>
      <c r="Y329" s="3">
        <v>0</v>
      </c>
      <c r="Z329" s="3">
        <v>39</v>
      </c>
      <c r="AA329" s="3">
        <v>0</v>
      </c>
      <c r="AB329" s="3">
        <v>0</v>
      </c>
      <c r="AC329" s="3">
        <v>39</v>
      </c>
      <c r="AD329" s="3">
        <v>39</v>
      </c>
      <c r="AE329" s="3">
        <v>953</v>
      </c>
    </row>
    <row r="330" spans="1:31" x14ac:dyDescent="0.25">
      <c r="A330" s="1">
        <v>1649652495.760298</v>
      </c>
      <c r="B330" s="6">
        <v>8248262.4788014898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2557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1649652495.7616351</v>
      </c>
      <c r="S330" s="6">
        <v>8248262.4788081758</v>
      </c>
      <c r="T330" s="3">
        <v>2</v>
      </c>
      <c r="U330" s="3">
        <v>491</v>
      </c>
      <c r="V330" s="3">
        <v>1</v>
      </c>
      <c r="W330" s="3">
        <v>2544</v>
      </c>
      <c r="X330" s="3">
        <v>4132</v>
      </c>
      <c r="Y330" s="3">
        <v>0</v>
      </c>
      <c r="Z330" s="3">
        <v>39</v>
      </c>
      <c r="AA330" s="3">
        <v>0</v>
      </c>
      <c r="AB330" s="3">
        <v>0</v>
      </c>
      <c r="AC330" s="3">
        <v>39</v>
      </c>
      <c r="AD330" s="3">
        <v>39</v>
      </c>
      <c r="AE330" s="3">
        <v>953</v>
      </c>
    </row>
    <row r="331" spans="1:31" x14ac:dyDescent="0.25">
      <c r="A331" s="1">
        <v>1649652495.810946</v>
      </c>
      <c r="B331" s="6">
        <v>8248262.4790547304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2558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1649652495.811739</v>
      </c>
      <c r="S331" s="6">
        <v>8248262.479058695</v>
      </c>
      <c r="T331" s="3">
        <v>2</v>
      </c>
      <c r="U331" s="3">
        <v>491</v>
      </c>
      <c r="V331" s="3">
        <v>1</v>
      </c>
      <c r="W331" s="3">
        <v>2545</v>
      </c>
      <c r="X331" s="3">
        <v>4149</v>
      </c>
      <c r="Y331" s="3">
        <v>0</v>
      </c>
      <c r="Z331" s="3">
        <v>39</v>
      </c>
      <c r="AA331" s="3">
        <v>0</v>
      </c>
      <c r="AB331" s="3">
        <v>0</v>
      </c>
      <c r="AC331" s="3">
        <v>39</v>
      </c>
      <c r="AD331" s="3">
        <v>39</v>
      </c>
      <c r="AE331" s="3">
        <v>953</v>
      </c>
    </row>
    <row r="332" spans="1:31" x14ac:dyDescent="0.25">
      <c r="A332" s="1">
        <v>1649652495.8609071</v>
      </c>
      <c r="B332" s="6">
        <v>8248262.4793045353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2559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1649652495.8619499</v>
      </c>
      <c r="S332" s="6">
        <v>8248262.4793097498</v>
      </c>
      <c r="T332" s="3">
        <v>2</v>
      </c>
      <c r="U332" s="3">
        <v>491</v>
      </c>
      <c r="V332" s="3">
        <v>1</v>
      </c>
      <c r="W332" s="3">
        <v>2546</v>
      </c>
      <c r="X332" s="3">
        <v>4347</v>
      </c>
      <c r="Y332" s="3">
        <v>0</v>
      </c>
      <c r="Z332" s="3">
        <v>39</v>
      </c>
      <c r="AA332" s="3">
        <v>0</v>
      </c>
      <c r="AB332" s="3">
        <v>0</v>
      </c>
      <c r="AC332" s="3">
        <v>39</v>
      </c>
      <c r="AD332" s="3">
        <v>39</v>
      </c>
      <c r="AE332" s="3">
        <v>953</v>
      </c>
    </row>
    <row r="333" spans="1:31" x14ac:dyDescent="0.25">
      <c r="A333" s="1">
        <v>1649652495.911463</v>
      </c>
      <c r="B333" s="6">
        <v>8248262.4795573149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2560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1649652495.91254</v>
      </c>
      <c r="S333" s="6">
        <v>8248262.4795626998</v>
      </c>
      <c r="T333" s="3">
        <v>2</v>
      </c>
      <c r="U333" s="3">
        <v>491</v>
      </c>
      <c r="V333" s="3">
        <v>1</v>
      </c>
      <c r="W333" s="3">
        <v>2547</v>
      </c>
      <c r="X333" s="3">
        <v>4383</v>
      </c>
      <c r="Y333" s="3">
        <v>0</v>
      </c>
      <c r="Z333" s="3">
        <v>39</v>
      </c>
      <c r="AA333" s="3">
        <v>0</v>
      </c>
      <c r="AB333" s="3">
        <v>0</v>
      </c>
      <c r="AC333" s="3">
        <v>39</v>
      </c>
      <c r="AD333" s="3">
        <v>39</v>
      </c>
      <c r="AE333" s="3">
        <v>953</v>
      </c>
    </row>
    <row r="334" spans="1:31" x14ac:dyDescent="0.25">
      <c r="A334" s="1">
        <v>1649652495.9614069</v>
      </c>
      <c r="B334" s="6">
        <v>8248262.4798070351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2561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1649652495.9626291</v>
      </c>
      <c r="S334" s="6">
        <v>8248262.4798131455</v>
      </c>
      <c r="T334" s="3">
        <v>2</v>
      </c>
      <c r="U334" s="3">
        <v>491</v>
      </c>
      <c r="V334" s="3">
        <v>1</v>
      </c>
      <c r="W334" s="3">
        <v>2548</v>
      </c>
      <c r="X334" s="3">
        <v>4858</v>
      </c>
      <c r="Y334" s="3">
        <v>0</v>
      </c>
      <c r="Z334" s="3">
        <v>39</v>
      </c>
      <c r="AA334" s="3">
        <v>0</v>
      </c>
      <c r="AB334" s="3">
        <v>0</v>
      </c>
      <c r="AC334" s="3">
        <v>39</v>
      </c>
      <c r="AD334" s="3">
        <v>39</v>
      </c>
      <c r="AE334" s="3">
        <v>953</v>
      </c>
    </row>
    <row r="335" spans="1:31" x14ac:dyDescent="0.25">
      <c r="A335" s="1">
        <v>1649652496.01208</v>
      </c>
      <c r="B335" s="6">
        <v>8248262.4800603995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2562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1649652496.013104</v>
      </c>
      <c r="S335" s="6">
        <v>8248262.4800655199</v>
      </c>
      <c r="T335" s="3">
        <v>2</v>
      </c>
      <c r="U335" s="3">
        <v>491</v>
      </c>
      <c r="V335" s="3">
        <v>1</v>
      </c>
      <c r="W335" s="3">
        <v>2549</v>
      </c>
      <c r="X335" s="3">
        <v>4858</v>
      </c>
      <c r="Y335" s="3">
        <v>0</v>
      </c>
      <c r="Z335" s="3">
        <v>39</v>
      </c>
      <c r="AA335" s="3">
        <v>0</v>
      </c>
      <c r="AB335" s="3">
        <v>0</v>
      </c>
      <c r="AC335" s="3">
        <v>39</v>
      </c>
      <c r="AD335" s="3">
        <v>39</v>
      </c>
      <c r="AE335" s="3">
        <v>953</v>
      </c>
    </row>
    <row r="336" spans="1:31" x14ac:dyDescent="0.25">
      <c r="A336" s="1">
        <v>1649652496.0622809</v>
      </c>
      <c r="B336" s="6">
        <v>8248262.4803114049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2563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1649652496.06301</v>
      </c>
      <c r="S336" s="6">
        <v>8248262.4803150501</v>
      </c>
      <c r="T336" s="3">
        <v>2</v>
      </c>
      <c r="U336" s="3">
        <v>491</v>
      </c>
      <c r="V336" s="3">
        <v>1</v>
      </c>
      <c r="W336" s="3">
        <v>2550</v>
      </c>
      <c r="X336" s="3">
        <v>4989</v>
      </c>
      <c r="Y336" s="3">
        <v>0</v>
      </c>
      <c r="Z336" s="3">
        <v>39</v>
      </c>
      <c r="AA336" s="3">
        <v>0</v>
      </c>
      <c r="AB336" s="3">
        <v>0</v>
      </c>
      <c r="AC336" s="3">
        <v>39</v>
      </c>
      <c r="AD336" s="3">
        <v>39</v>
      </c>
      <c r="AE336" s="3">
        <v>953</v>
      </c>
    </row>
    <row r="337" spans="1:31" x14ac:dyDescent="0.25">
      <c r="A337" s="1">
        <v>1649652496.112581</v>
      </c>
      <c r="B337" s="6">
        <v>8248262.4805629048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2564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1649652496.113461</v>
      </c>
      <c r="S337" s="6">
        <v>8248262.4805673053</v>
      </c>
      <c r="T337" s="3">
        <v>2</v>
      </c>
      <c r="U337" s="3">
        <v>491</v>
      </c>
      <c r="V337" s="3">
        <v>1</v>
      </c>
      <c r="W337" s="3">
        <v>2551</v>
      </c>
      <c r="X337" s="3">
        <v>6978</v>
      </c>
      <c r="Y337" s="3">
        <v>0</v>
      </c>
      <c r="Z337" s="3">
        <v>39</v>
      </c>
      <c r="AA337" s="3">
        <v>0</v>
      </c>
      <c r="AB337" s="3">
        <v>0</v>
      </c>
      <c r="AC337" s="3">
        <v>39</v>
      </c>
      <c r="AD337" s="3">
        <v>39</v>
      </c>
      <c r="AE337" s="3">
        <v>953</v>
      </c>
    </row>
    <row r="338" spans="1:31" x14ac:dyDescent="0.25">
      <c r="A338" s="1">
        <v>1649652496.16274</v>
      </c>
      <c r="B338" s="6">
        <v>8248262.4808136998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2565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1649652496.163847</v>
      </c>
      <c r="S338" s="6">
        <v>8248262.4808192346</v>
      </c>
      <c r="T338" s="3">
        <v>2</v>
      </c>
      <c r="U338" s="3">
        <v>491</v>
      </c>
      <c r="V338" s="3">
        <v>1</v>
      </c>
      <c r="W338" s="3">
        <v>2552</v>
      </c>
      <c r="X338" s="3">
        <v>6978</v>
      </c>
      <c r="Y338" s="3">
        <v>0</v>
      </c>
      <c r="Z338" s="3">
        <v>39</v>
      </c>
      <c r="AA338" s="3">
        <v>0</v>
      </c>
      <c r="AB338" s="3">
        <v>0</v>
      </c>
      <c r="AC338" s="3">
        <v>39</v>
      </c>
      <c r="AD338" s="3">
        <v>39</v>
      </c>
      <c r="AE338" s="3">
        <v>953</v>
      </c>
    </row>
    <row r="339" spans="1:31" x14ac:dyDescent="0.25">
      <c r="A339" s="1">
        <v>1649652496.2128921</v>
      </c>
      <c r="B339" s="6">
        <v>8248262.4810644602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2566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1649652496.214232</v>
      </c>
      <c r="S339" s="6">
        <v>8248262.4810711602</v>
      </c>
      <c r="T339" s="3">
        <v>2</v>
      </c>
      <c r="U339" s="3">
        <v>491</v>
      </c>
      <c r="V339" s="3">
        <v>1</v>
      </c>
      <c r="W339" s="3">
        <v>2553</v>
      </c>
      <c r="X339" s="3">
        <v>7245</v>
      </c>
      <c r="Y339" s="3">
        <v>0</v>
      </c>
      <c r="Z339" s="3">
        <v>39</v>
      </c>
      <c r="AA339" s="3">
        <v>0</v>
      </c>
      <c r="AB339" s="3">
        <v>0</v>
      </c>
      <c r="AC339" s="3">
        <v>39</v>
      </c>
      <c r="AD339" s="3">
        <v>39</v>
      </c>
      <c r="AE339" s="3">
        <v>953</v>
      </c>
    </row>
    <row r="340" spans="1:31" x14ac:dyDescent="0.25">
      <c r="A340" s="1">
        <v>1649652496.263458</v>
      </c>
      <c r="B340" s="6">
        <v>8248262.4813172901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2567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1649652496.265203</v>
      </c>
      <c r="S340" s="6">
        <v>8248262.4813260147</v>
      </c>
      <c r="T340" s="3">
        <v>2</v>
      </c>
      <c r="U340" s="3">
        <v>491</v>
      </c>
      <c r="V340" s="3">
        <v>1</v>
      </c>
      <c r="W340" s="3">
        <v>2554</v>
      </c>
      <c r="X340" s="3">
        <v>7732</v>
      </c>
      <c r="Y340" s="3">
        <v>0</v>
      </c>
      <c r="Z340" s="3">
        <v>39</v>
      </c>
      <c r="AA340" s="3">
        <v>0</v>
      </c>
      <c r="AB340" s="3">
        <v>0</v>
      </c>
      <c r="AC340" s="3">
        <v>39</v>
      </c>
      <c r="AD340" s="3">
        <v>39</v>
      </c>
      <c r="AE340" s="3">
        <v>953</v>
      </c>
    </row>
    <row r="341" spans="1:31" x14ac:dyDescent="0.25">
      <c r="A341" s="1">
        <v>1649652496.314019</v>
      </c>
      <c r="B341" s="6">
        <v>8248262.4815700948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2568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1649652496.315834</v>
      </c>
      <c r="S341" s="6">
        <v>8248262.4815791706</v>
      </c>
      <c r="T341" s="3">
        <v>2</v>
      </c>
      <c r="U341" s="3">
        <v>491</v>
      </c>
      <c r="V341" s="3">
        <v>1</v>
      </c>
      <c r="W341" s="3">
        <v>2555</v>
      </c>
      <c r="X341" s="3">
        <v>7789</v>
      </c>
      <c r="Y341" s="3">
        <v>0</v>
      </c>
      <c r="Z341" s="3">
        <v>39</v>
      </c>
      <c r="AA341" s="3">
        <v>0</v>
      </c>
      <c r="AB341" s="3">
        <v>0</v>
      </c>
      <c r="AC341" s="3">
        <v>39</v>
      </c>
      <c r="AD341" s="3">
        <v>39</v>
      </c>
      <c r="AE341" s="3">
        <v>953</v>
      </c>
    </row>
    <row r="342" spans="1:31" x14ac:dyDescent="0.25">
      <c r="A342" s="1">
        <v>1649652496.363898</v>
      </c>
      <c r="B342" s="6">
        <v>8248262.48181949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2569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1649652496.3654909</v>
      </c>
      <c r="S342" s="6">
        <v>8248262.4818274546</v>
      </c>
      <c r="T342" s="3">
        <v>2</v>
      </c>
      <c r="U342" s="3">
        <v>491</v>
      </c>
      <c r="V342" s="3">
        <v>1</v>
      </c>
      <c r="W342" s="3">
        <v>2556</v>
      </c>
      <c r="X342" s="3">
        <v>7789</v>
      </c>
      <c r="Y342" s="3">
        <v>0</v>
      </c>
      <c r="Z342" s="3">
        <v>39</v>
      </c>
      <c r="AA342" s="3">
        <v>0</v>
      </c>
      <c r="AB342" s="3">
        <v>0</v>
      </c>
      <c r="AC342" s="3">
        <v>39</v>
      </c>
      <c r="AD342" s="3">
        <v>39</v>
      </c>
      <c r="AE342" s="3">
        <v>953</v>
      </c>
    </row>
    <row r="343" spans="1:31" x14ac:dyDescent="0.25">
      <c r="A343" s="1">
        <v>1649652496.414427</v>
      </c>
      <c r="B343" s="6">
        <v>8248262.4820721354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2570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1649652496.415637</v>
      </c>
      <c r="S343" s="6">
        <v>8248262.4820781853</v>
      </c>
      <c r="T343" s="3">
        <v>2</v>
      </c>
      <c r="U343" s="3">
        <v>491</v>
      </c>
      <c r="V343" s="3">
        <v>1</v>
      </c>
      <c r="W343" s="3">
        <v>2557</v>
      </c>
      <c r="X343" s="3">
        <v>8607</v>
      </c>
      <c r="Y343" s="3">
        <v>0</v>
      </c>
      <c r="Z343" s="3">
        <v>39</v>
      </c>
      <c r="AA343" s="3">
        <v>0</v>
      </c>
      <c r="AB343" s="3">
        <v>0</v>
      </c>
      <c r="AC343" s="3">
        <v>39</v>
      </c>
      <c r="AD343" s="3">
        <v>39</v>
      </c>
      <c r="AE343" s="3">
        <v>953</v>
      </c>
    </row>
    <row r="344" spans="1:31" x14ac:dyDescent="0.25">
      <c r="A344" s="1">
        <v>1649652496.464644</v>
      </c>
      <c r="B344" s="6">
        <v>8248262.48232322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2571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1649652496.4663041</v>
      </c>
      <c r="S344" s="6">
        <v>8248262.4823315199</v>
      </c>
      <c r="T344" s="3">
        <v>2</v>
      </c>
      <c r="U344" s="3">
        <v>491</v>
      </c>
      <c r="V344" s="3">
        <v>1</v>
      </c>
      <c r="W344" s="3">
        <v>2558</v>
      </c>
      <c r="X344" s="3">
        <v>9177</v>
      </c>
      <c r="Y344" s="3">
        <v>0</v>
      </c>
      <c r="Z344" s="3">
        <v>39</v>
      </c>
      <c r="AA344" s="3">
        <v>0</v>
      </c>
      <c r="AB344" s="3">
        <v>0</v>
      </c>
      <c r="AC344" s="3">
        <v>39</v>
      </c>
      <c r="AD344" s="3">
        <v>39</v>
      </c>
      <c r="AE344" s="3">
        <v>953</v>
      </c>
    </row>
    <row r="345" spans="1:31" x14ac:dyDescent="0.25">
      <c r="A345" s="1">
        <v>1649652496.5147669</v>
      </c>
      <c r="B345" s="6">
        <v>8248262.4825738342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2572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1649652496.517128</v>
      </c>
      <c r="S345" s="6">
        <v>8248262.4825856397</v>
      </c>
      <c r="T345" s="3">
        <v>2</v>
      </c>
      <c r="U345" s="3">
        <v>491</v>
      </c>
      <c r="V345" s="3">
        <v>1</v>
      </c>
      <c r="W345" s="3">
        <v>2559</v>
      </c>
      <c r="X345" s="3">
        <v>9193</v>
      </c>
      <c r="Y345" s="3">
        <v>0</v>
      </c>
      <c r="Z345" s="3">
        <v>39</v>
      </c>
      <c r="AA345" s="3">
        <v>0</v>
      </c>
      <c r="AB345" s="3">
        <v>0</v>
      </c>
      <c r="AC345" s="3">
        <v>39</v>
      </c>
      <c r="AD345" s="3">
        <v>39</v>
      </c>
      <c r="AE345" s="3">
        <v>953</v>
      </c>
    </row>
    <row r="346" spans="1:31" x14ac:dyDescent="0.25">
      <c r="A346" s="1">
        <v>1649652496.5651829</v>
      </c>
      <c r="B346" s="6">
        <v>8248262.4828259144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2573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1649652496.5674069</v>
      </c>
      <c r="S346" s="6">
        <v>8248262.4828370344</v>
      </c>
      <c r="T346" s="3">
        <v>2</v>
      </c>
      <c r="U346" s="3">
        <v>491</v>
      </c>
      <c r="V346" s="3">
        <v>1</v>
      </c>
      <c r="W346" s="3">
        <v>2560</v>
      </c>
      <c r="X346" s="3">
        <v>9193</v>
      </c>
      <c r="Y346" s="3">
        <v>0</v>
      </c>
      <c r="Z346" s="3">
        <v>39</v>
      </c>
      <c r="AA346" s="3">
        <v>0</v>
      </c>
      <c r="AB346" s="3">
        <v>0</v>
      </c>
      <c r="AC346" s="3">
        <v>39</v>
      </c>
      <c r="AD346" s="3">
        <v>39</v>
      </c>
      <c r="AE346" s="3">
        <v>953</v>
      </c>
    </row>
    <row r="347" spans="1:31" x14ac:dyDescent="0.25">
      <c r="A347" s="1">
        <v>1649652496.6154699</v>
      </c>
      <c r="B347" s="6">
        <v>8248262.4830773501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2574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1649652496.6178639</v>
      </c>
      <c r="S347" s="6">
        <v>8248262.4830893194</v>
      </c>
      <c r="T347" s="3">
        <v>2</v>
      </c>
      <c r="U347" s="3">
        <v>491</v>
      </c>
      <c r="V347" s="3">
        <v>1</v>
      </c>
      <c r="W347" s="3">
        <v>2561</v>
      </c>
      <c r="X347" s="3">
        <v>9195</v>
      </c>
      <c r="Y347" s="3">
        <v>0</v>
      </c>
      <c r="Z347" s="3">
        <v>39</v>
      </c>
      <c r="AA347" s="3">
        <v>0</v>
      </c>
      <c r="AB347" s="3">
        <v>0</v>
      </c>
      <c r="AC347" s="3">
        <v>39</v>
      </c>
      <c r="AD347" s="3">
        <v>39</v>
      </c>
      <c r="AE347" s="3">
        <v>953</v>
      </c>
    </row>
    <row r="348" spans="1:31" x14ac:dyDescent="0.25">
      <c r="A348" s="1">
        <v>1649652496.6659019</v>
      </c>
      <c r="B348" s="6">
        <v>8248262.4833295094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2575</v>
      </c>
      <c r="I348" s="3">
        <v>16</v>
      </c>
      <c r="J348" s="3">
        <v>0</v>
      </c>
      <c r="K348" s="3">
        <v>17</v>
      </c>
      <c r="L348" s="3">
        <v>16</v>
      </c>
      <c r="M348" s="3">
        <v>28</v>
      </c>
      <c r="N348" s="3">
        <v>49</v>
      </c>
      <c r="O348" s="3">
        <v>17</v>
      </c>
      <c r="P348" s="3">
        <v>30</v>
      </c>
      <c r="Q348" s="3">
        <v>52</v>
      </c>
      <c r="R348" s="1">
        <v>1649652496.6681139</v>
      </c>
      <c r="S348" s="6">
        <v>8248262.4833405698</v>
      </c>
      <c r="T348" s="3">
        <v>2</v>
      </c>
      <c r="U348" s="3">
        <v>491</v>
      </c>
      <c r="V348" s="3">
        <v>1</v>
      </c>
      <c r="W348" s="3">
        <v>2562</v>
      </c>
      <c r="X348" s="3">
        <v>9205</v>
      </c>
      <c r="Y348" s="3">
        <v>0</v>
      </c>
      <c r="Z348" s="3">
        <v>39</v>
      </c>
      <c r="AA348" s="3">
        <v>0</v>
      </c>
      <c r="AB348" s="3">
        <v>0</v>
      </c>
      <c r="AC348" s="3">
        <v>39</v>
      </c>
      <c r="AD348" s="3">
        <v>39</v>
      </c>
      <c r="AE348" s="3">
        <v>953</v>
      </c>
    </row>
    <row r="349" spans="1:31" x14ac:dyDescent="0.25">
      <c r="A349" s="1">
        <v>1649652496.7165811</v>
      </c>
      <c r="B349" s="6">
        <v>8248262.4835829055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2576</v>
      </c>
      <c r="I349" s="3">
        <v>16</v>
      </c>
      <c r="J349" s="3">
        <v>0</v>
      </c>
      <c r="K349" s="3">
        <v>17</v>
      </c>
      <c r="L349" s="3">
        <v>16</v>
      </c>
      <c r="M349" s="3">
        <v>27</v>
      </c>
      <c r="N349" s="3">
        <v>47</v>
      </c>
      <c r="O349" s="3">
        <v>17</v>
      </c>
      <c r="P349" s="3">
        <v>30</v>
      </c>
      <c r="Q349" s="3">
        <v>52</v>
      </c>
      <c r="R349" s="1">
        <v>1649652496.7186949</v>
      </c>
      <c r="S349" s="6">
        <v>8248262.4835934751</v>
      </c>
      <c r="T349" s="3">
        <v>2</v>
      </c>
      <c r="U349" s="3">
        <v>491</v>
      </c>
      <c r="V349" s="3">
        <v>1</v>
      </c>
      <c r="W349" s="3">
        <v>2563</v>
      </c>
      <c r="X349" s="3">
        <v>9205</v>
      </c>
      <c r="Y349" s="3">
        <v>0</v>
      </c>
      <c r="Z349" s="3">
        <v>39</v>
      </c>
      <c r="AA349" s="3">
        <v>0</v>
      </c>
      <c r="AB349" s="3">
        <v>0</v>
      </c>
      <c r="AC349" s="3">
        <v>39</v>
      </c>
      <c r="AD349" s="3">
        <v>39</v>
      </c>
      <c r="AE349" s="3">
        <v>953</v>
      </c>
    </row>
    <row r="350" spans="1:31" x14ac:dyDescent="0.25">
      <c r="A350" s="1">
        <v>1649652496.766808</v>
      </c>
      <c r="B350" s="6">
        <v>8248262.4838340404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2577</v>
      </c>
      <c r="I350" s="3">
        <v>16</v>
      </c>
      <c r="J350" s="3">
        <v>0</v>
      </c>
      <c r="K350" s="3">
        <v>17</v>
      </c>
      <c r="L350" s="3">
        <v>16</v>
      </c>
      <c r="M350" s="3">
        <v>27</v>
      </c>
      <c r="N350" s="3">
        <v>47</v>
      </c>
      <c r="O350" s="3">
        <v>17</v>
      </c>
      <c r="P350" s="3">
        <v>30</v>
      </c>
      <c r="Q350" s="3">
        <v>52</v>
      </c>
      <c r="R350" s="1">
        <v>1649652496.7690339</v>
      </c>
      <c r="S350" s="6">
        <v>8248262.4838451697</v>
      </c>
      <c r="T350" s="3">
        <v>2</v>
      </c>
      <c r="U350" s="3">
        <v>491</v>
      </c>
      <c r="V350" s="3">
        <v>1</v>
      </c>
      <c r="W350" s="3">
        <v>2564</v>
      </c>
      <c r="X350" s="3">
        <v>9331</v>
      </c>
      <c r="Y350" s="3">
        <v>0</v>
      </c>
      <c r="Z350" s="3">
        <v>39</v>
      </c>
      <c r="AA350" s="3">
        <v>0</v>
      </c>
      <c r="AB350" s="3">
        <v>0</v>
      </c>
      <c r="AC350" s="3">
        <v>39</v>
      </c>
      <c r="AD350" s="3">
        <v>39</v>
      </c>
      <c r="AE350" s="3">
        <v>953</v>
      </c>
    </row>
    <row r="351" spans="1:31" x14ac:dyDescent="0.25">
      <c r="A351" s="1">
        <v>1649652496.8175039</v>
      </c>
      <c r="B351" s="6">
        <v>8248262.4840875193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2578</v>
      </c>
      <c r="I351" s="3">
        <v>16</v>
      </c>
      <c r="J351" s="3">
        <v>0</v>
      </c>
      <c r="K351" s="3">
        <v>17</v>
      </c>
      <c r="L351" s="3">
        <v>16</v>
      </c>
      <c r="M351" s="3">
        <v>27</v>
      </c>
      <c r="N351" s="3">
        <v>46</v>
      </c>
      <c r="O351" s="3">
        <v>17</v>
      </c>
      <c r="P351" s="3">
        <v>30</v>
      </c>
      <c r="Q351" s="3">
        <v>52</v>
      </c>
      <c r="R351" s="1">
        <v>1649652496.818898</v>
      </c>
      <c r="S351" s="6">
        <v>8248262.4840944894</v>
      </c>
      <c r="T351" s="3">
        <v>2</v>
      </c>
      <c r="U351" s="3">
        <v>491</v>
      </c>
      <c r="V351" s="3">
        <v>1</v>
      </c>
      <c r="W351" s="3">
        <v>2565</v>
      </c>
      <c r="X351" s="3">
        <v>9930</v>
      </c>
      <c r="Y351" s="3">
        <v>0</v>
      </c>
      <c r="Z351" s="3">
        <v>39</v>
      </c>
      <c r="AA351" s="3">
        <v>0</v>
      </c>
      <c r="AB351" s="3">
        <v>0</v>
      </c>
      <c r="AC351" s="3">
        <v>39</v>
      </c>
      <c r="AD351" s="3">
        <v>39</v>
      </c>
      <c r="AE351" s="3">
        <v>953</v>
      </c>
    </row>
    <row r="352" spans="1:31" x14ac:dyDescent="0.25">
      <c r="A352" s="1">
        <v>1649652496.8675289</v>
      </c>
      <c r="B352" s="6">
        <v>8248262.4843376447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2579</v>
      </c>
      <c r="I352" s="3">
        <v>15</v>
      </c>
      <c r="J352" s="3">
        <v>0</v>
      </c>
      <c r="K352" s="3">
        <v>17</v>
      </c>
      <c r="L352" s="3">
        <v>15</v>
      </c>
      <c r="M352" s="3">
        <v>26</v>
      </c>
      <c r="N352" s="3">
        <v>45</v>
      </c>
      <c r="O352" s="3">
        <v>17</v>
      </c>
      <c r="P352" s="3">
        <v>30</v>
      </c>
      <c r="Q352" s="3">
        <v>52</v>
      </c>
      <c r="R352" s="1">
        <v>1649652496.86957</v>
      </c>
      <c r="S352" s="6">
        <v>8248262.4843478501</v>
      </c>
      <c r="T352" s="3">
        <v>2</v>
      </c>
      <c r="U352" s="3">
        <v>491</v>
      </c>
      <c r="V352" s="3">
        <v>1</v>
      </c>
      <c r="W352" s="3">
        <v>2566</v>
      </c>
      <c r="X352" s="3">
        <v>10713</v>
      </c>
      <c r="Y352" s="3">
        <v>0</v>
      </c>
      <c r="Z352" s="3">
        <v>39</v>
      </c>
      <c r="AA352" s="3">
        <v>0</v>
      </c>
      <c r="AB352" s="3">
        <v>0</v>
      </c>
      <c r="AC352" s="3">
        <v>39</v>
      </c>
      <c r="AD352" s="3">
        <v>39</v>
      </c>
      <c r="AE352" s="3">
        <v>953</v>
      </c>
    </row>
    <row r="353" spans="1:31" x14ac:dyDescent="0.25">
      <c r="A353" s="1">
        <v>1649652496.9177229</v>
      </c>
      <c r="B353" s="6">
        <v>8248262.4845886147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2580</v>
      </c>
      <c r="I353" s="3">
        <v>15</v>
      </c>
      <c r="J353" s="3">
        <v>0</v>
      </c>
      <c r="K353" s="3">
        <v>17</v>
      </c>
      <c r="L353" s="3">
        <v>15</v>
      </c>
      <c r="M353" s="3">
        <v>25</v>
      </c>
      <c r="N353" s="3">
        <v>43</v>
      </c>
      <c r="O353" s="3">
        <v>17</v>
      </c>
      <c r="P353" s="3">
        <v>30</v>
      </c>
      <c r="Q353" s="3">
        <v>52</v>
      </c>
      <c r="R353" s="1">
        <v>1649652496.9203529</v>
      </c>
      <c r="S353" s="6">
        <v>8248262.4846017649</v>
      </c>
      <c r="T353" s="3">
        <v>2</v>
      </c>
      <c r="U353" s="3">
        <v>491</v>
      </c>
      <c r="V353" s="3">
        <v>1</v>
      </c>
      <c r="W353" s="3">
        <v>2567</v>
      </c>
      <c r="X353" s="3">
        <v>10849</v>
      </c>
      <c r="Y353" s="3">
        <v>0</v>
      </c>
      <c r="Z353" s="3">
        <v>39</v>
      </c>
      <c r="AA353" s="3">
        <v>0</v>
      </c>
      <c r="AB353" s="3">
        <v>0</v>
      </c>
      <c r="AC353" s="3">
        <v>39</v>
      </c>
      <c r="AD353" s="3">
        <v>39</v>
      </c>
      <c r="AE353" s="3">
        <v>953</v>
      </c>
    </row>
    <row r="354" spans="1:31" x14ac:dyDescent="0.25">
      <c r="A354" s="1">
        <v>1649652496.9674931</v>
      </c>
      <c r="B354" s="6">
        <v>8248262.484837465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2581</v>
      </c>
      <c r="I354" s="3">
        <v>13</v>
      </c>
      <c r="J354" s="3">
        <v>0</v>
      </c>
      <c r="K354" s="3">
        <v>17</v>
      </c>
      <c r="L354" s="3">
        <v>13</v>
      </c>
      <c r="M354" s="3">
        <v>22</v>
      </c>
      <c r="N354" s="3">
        <v>39</v>
      </c>
      <c r="O354" s="3">
        <v>17</v>
      </c>
      <c r="P354" s="3">
        <v>30</v>
      </c>
      <c r="Q354" s="3">
        <v>52</v>
      </c>
      <c r="R354" s="1">
        <v>1649652496.9717889</v>
      </c>
      <c r="S354" s="6">
        <v>8248262.4848589441</v>
      </c>
      <c r="T354" s="3">
        <v>2</v>
      </c>
      <c r="U354" s="3">
        <v>491</v>
      </c>
      <c r="V354" s="3">
        <v>1</v>
      </c>
      <c r="W354" s="3">
        <v>2568</v>
      </c>
      <c r="X354" s="3">
        <v>10849</v>
      </c>
      <c r="Y354" s="3">
        <v>0</v>
      </c>
      <c r="Z354" s="3">
        <v>39</v>
      </c>
      <c r="AA354" s="3">
        <v>0</v>
      </c>
      <c r="AB354" s="3">
        <v>0</v>
      </c>
      <c r="AC354" s="3">
        <v>39</v>
      </c>
      <c r="AD354" s="3">
        <v>39</v>
      </c>
      <c r="AE354" s="3">
        <v>953</v>
      </c>
    </row>
    <row r="355" spans="1:31" x14ac:dyDescent="0.25">
      <c r="A355" s="1">
        <v>1649652497.018472</v>
      </c>
      <c r="B355" s="6">
        <v>8248262.4850923596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2582</v>
      </c>
      <c r="I355" s="3">
        <v>12</v>
      </c>
      <c r="J355" s="3">
        <v>0</v>
      </c>
      <c r="K355" s="3">
        <v>17</v>
      </c>
      <c r="L355" s="3">
        <v>12</v>
      </c>
      <c r="M355" s="3">
        <v>20</v>
      </c>
      <c r="N355" s="3">
        <v>34</v>
      </c>
      <c r="O355" s="3">
        <v>17</v>
      </c>
      <c r="P355" s="3">
        <v>30</v>
      </c>
      <c r="Q355" s="3">
        <v>52</v>
      </c>
      <c r="R355" s="1">
        <v>1649652497.021337</v>
      </c>
      <c r="S355" s="6">
        <v>8248262.4851066852</v>
      </c>
      <c r="T355" s="3">
        <v>2</v>
      </c>
      <c r="U355" s="3">
        <v>491</v>
      </c>
      <c r="V355" s="3">
        <v>1</v>
      </c>
      <c r="W355" s="3">
        <v>2569</v>
      </c>
      <c r="X355" s="3">
        <v>11100</v>
      </c>
      <c r="Y355" s="3">
        <v>0</v>
      </c>
      <c r="Z355" s="3">
        <v>39</v>
      </c>
      <c r="AA355" s="3">
        <v>0</v>
      </c>
      <c r="AB355" s="3">
        <v>0</v>
      </c>
      <c r="AC355" s="3">
        <v>39</v>
      </c>
      <c r="AD355" s="3">
        <v>39</v>
      </c>
      <c r="AE355" s="3">
        <v>953</v>
      </c>
    </row>
    <row r="356" spans="1:31" x14ac:dyDescent="0.25">
      <c r="A356" s="1">
        <v>1649652497.0691149</v>
      </c>
      <c r="B356" s="6">
        <v>8248262.485345575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2583</v>
      </c>
      <c r="I356" s="3">
        <v>11</v>
      </c>
      <c r="J356" s="3">
        <v>0</v>
      </c>
      <c r="K356" s="3">
        <v>17</v>
      </c>
      <c r="L356" s="3">
        <v>11</v>
      </c>
      <c r="M356" s="3">
        <v>19</v>
      </c>
      <c r="N356" s="3">
        <v>33</v>
      </c>
      <c r="O356" s="3">
        <v>17</v>
      </c>
      <c r="P356" s="3">
        <v>30</v>
      </c>
      <c r="Q356" s="3">
        <v>52</v>
      </c>
      <c r="R356" s="1">
        <v>1649652497.0725911</v>
      </c>
      <c r="S356" s="6">
        <v>8248262.4853629554</v>
      </c>
      <c r="T356" s="3">
        <v>2</v>
      </c>
      <c r="U356" s="3">
        <v>491</v>
      </c>
      <c r="V356" s="3">
        <v>1</v>
      </c>
      <c r="W356" s="3">
        <v>2570</v>
      </c>
      <c r="X356" s="3">
        <v>11100</v>
      </c>
      <c r="Y356" s="3">
        <v>0</v>
      </c>
      <c r="Z356" s="3">
        <v>39</v>
      </c>
      <c r="AA356" s="3">
        <v>0</v>
      </c>
      <c r="AB356" s="3">
        <v>0</v>
      </c>
      <c r="AC356" s="3">
        <v>39</v>
      </c>
      <c r="AD356" s="3">
        <v>39</v>
      </c>
      <c r="AE356" s="3">
        <v>953</v>
      </c>
    </row>
    <row r="357" spans="1:31" x14ac:dyDescent="0.25">
      <c r="A357" s="1">
        <v>1649652497.1192181</v>
      </c>
      <c r="B357" s="6">
        <v>8248262.4855960906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2584</v>
      </c>
      <c r="I357" s="3">
        <v>11</v>
      </c>
      <c r="J357" s="3">
        <v>0</v>
      </c>
      <c r="K357" s="3">
        <v>17</v>
      </c>
      <c r="L357" s="3">
        <v>11</v>
      </c>
      <c r="M357" s="3">
        <v>19</v>
      </c>
      <c r="N357" s="3">
        <v>33</v>
      </c>
      <c r="O357" s="3">
        <v>17</v>
      </c>
      <c r="P357" s="3">
        <v>30</v>
      </c>
      <c r="Q357" s="3">
        <v>52</v>
      </c>
      <c r="R357" s="1">
        <v>1649652497.122685</v>
      </c>
      <c r="S357" s="6">
        <v>8248262.4856134243</v>
      </c>
      <c r="T357" s="3">
        <v>2</v>
      </c>
      <c r="U357" s="3">
        <v>491</v>
      </c>
      <c r="V357" s="3">
        <v>1</v>
      </c>
      <c r="W357" s="3">
        <v>2571</v>
      </c>
      <c r="X357" s="3">
        <v>11131</v>
      </c>
      <c r="Y357" s="3">
        <v>0</v>
      </c>
      <c r="Z357" s="3">
        <v>39</v>
      </c>
      <c r="AA357" s="3">
        <v>0</v>
      </c>
      <c r="AB357" s="3">
        <v>0</v>
      </c>
      <c r="AC357" s="3">
        <v>39</v>
      </c>
      <c r="AD357" s="3">
        <v>39</v>
      </c>
      <c r="AE357" s="3">
        <v>953</v>
      </c>
    </row>
    <row r="358" spans="1:31" x14ac:dyDescent="0.25">
      <c r="A358" s="1">
        <v>1649652497.169513</v>
      </c>
      <c r="B358" s="6">
        <v>8248262.4858475653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2585</v>
      </c>
      <c r="I358" s="3">
        <v>11</v>
      </c>
      <c r="J358" s="3">
        <v>0</v>
      </c>
      <c r="K358" s="3">
        <v>17</v>
      </c>
      <c r="L358" s="3">
        <v>11</v>
      </c>
      <c r="M358" s="3">
        <v>19</v>
      </c>
      <c r="N358" s="3">
        <v>33</v>
      </c>
      <c r="O358" s="3">
        <v>17</v>
      </c>
      <c r="P358" s="3">
        <v>30</v>
      </c>
      <c r="Q358" s="3">
        <v>52</v>
      </c>
      <c r="R358" s="1">
        <v>1649652497.174181</v>
      </c>
      <c r="S358" s="6">
        <v>8248262.4858709052</v>
      </c>
      <c r="T358" s="3">
        <v>2</v>
      </c>
      <c r="U358" s="3">
        <v>491</v>
      </c>
      <c r="V358" s="3">
        <v>1</v>
      </c>
      <c r="W358" s="3">
        <v>2572</v>
      </c>
      <c r="X358" s="3">
        <v>11131</v>
      </c>
      <c r="Y358" s="3">
        <v>0</v>
      </c>
      <c r="Z358" s="3">
        <v>39</v>
      </c>
      <c r="AA358" s="3">
        <v>0</v>
      </c>
      <c r="AB358" s="3">
        <v>0</v>
      </c>
      <c r="AC358" s="3">
        <v>39</v>
      </c>
      <c r="AD358" s="3">
        <v>39</v>
      </c>
      <c r="AE358" s="3">
        <v>953</v>
      </c>
    </row>
    <row r="359" spans="1:31" x14ac:dyDescent="0.25">
      <c r="A359" s="1">
        <v>1649652497.2200429</v>
      </c>
      <c r="B359" s="6">
        <v>8248262.4861002145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2586</v>
      </c>
      <c r="I359" s="3">
        <v>11</v>
      </c>
      <c r="J359" s="3">
        <v>0</v>
      </c>
      <c r="K359" s="3">
        <v>17</v>
      </c>
      <c r="L359" s="3">
        <v>11</v>
      </c>
      <c r="M359" s="3">
        <v>19</v>
      </c>
      <c r="N359" s="3">
        <v>33</v>
      </c>
      <c r="O359" s="3">
        <v>17</v>
      </c>
      <c r="P359" s="3">
        <v>30</v>
      </c>
      <c r="Q359" s="3">
        <v>52</v>
      </c>
      <c r="R359" s="1">
        <v>1649652497.2251489</v>
      </c>
      <c r="S359" s="6">
        <v>8248262.4861257449</v>
      </c>
      <c r="T359" s="3">
        <v>2</v>
      </c>
      <c r="U359" s="3">
        <v>491</v>
      </c>
      <c r="V359" s="3">
        <v>1</v>
      </c>
      <c r="W359" s="3">
        <v>2573</v>
      </c>
      <c r="X359" s="3">
        <v>11131</v>
      </c>
      <c r="Y359" s="3">
        <v>0</v>
      </c>
      <c r="Z359" s="3">
        <v>39</v>
      </c>
      <c r="AA359" s="3">
        <v>0</v>
      </c>
      <c r="AB359" s="3">
        <v>0</v>
      </c>
      <c r="AC359" s="3">
        <v>39</v>
      </c>
      <c r="AD359" s="3">
        <v>39</v>
      </c>
      <c r="AE359" s="3">
        <v>953</v>
      </c>
    </row>
    <row r="360" spans="1:31" x14ac:dyDescent="0.25">
      <c r="A360" s="1">
        <v>1649652497.269968</v>
      </c>
      <c r="B360" s="6">
        <v>8248262.4863498397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2587</v>
      </c>
      <c r="I360" s="3">
        <v>11</v>
      </c>
      <c r="J360" s="3">
        <v>0</v>
      </c>
      <c r="K360" s="3">
        <v>17</v>
      </c>
      <c r="L360" s="3">
        <v>11</v>
      </c>
      <c r="M360" s="3">
        <v>19</v>
      </c>
      <c r="N360" s="3">
        <v>33</v>
      </c>
      <c r="O360" s="3">
        <v>17</v>
      </c>
      <c r="P360" s="3">
        <v>30</v>
      </c>
      <c r="Q360" s="3">
        <v>52</v>
      </c>
      <c r="R360" s="1">
        <v>1649652497.2759621</v>
      </c>
      <c r="S360" s="6">
        <v>8248262.4863798106</v>
      </c>
      <c r="T360" s="3">
        <v>2</v>
      </c>
      <c r="U360" s="3">
        <v>491</v>
      </c>
      <c r="V360" s="3">
        <v>1</v>
      </c>
      <c r="W360" s="3">
        <v>2574</v>
      </c>
      <c r="X360" s="3">
        <v>11139</v>
      </c>
      <c r="Y360" s="3">
        <v>0</v>
      </c>
      <c r="Z360" s="3">
        <v>39</v>
      </c>
      <c r="AA360" s="3">
        <v>0</v>
      </c>
      <c r="AB360" s="3">
        <v>13</v>
      </c>
      <c r="AC360" s="3">
        <v>39</v>
      </c>
      <c r="AD360" s="3">
        <v>39</v>
      </c>
      <c r="AE360" s="3">
        <v>953</v>
      </c>
    </row>
    <row r="361" spans="1:31" x14ac:dyDescent="0.25">
      <c r="A361" s="1">
        <v>1649652497.320435</v>
      </c>
      <c r="B361" s="6">
        <v>8248262.486602175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2588</v>
      </c>
      <c r="I361" s="3">
        <v>10</v>
      </c>
      <c r="J361" s="3">
        <v>0</v>
      </c>
      <c r="K361" s="3">
        <v>17</v>
      </c>
      <c r="L361" s="3">
        <v>10</v>
      </c>
      <c r="M361" s="3">
        <v>17</v>
      </c>
      <c r="N361" s="3">
        <v>30</v>
      </c>
      <c r="O361" s="3">
        <v>17</v>
      </c>
      <c r="P361" s="3">
        <v>30</v>
      </c>
      <c r="Q361" s="3">
        <v>52</v>
      </c>
      <c r="R361" s="1">
        <v>1649652497.3269579</v>
      </c>
      <c r="S361" s="6">
        <v>8248262.48663479</v>
      </c>
      <c r="T361" s="3">
        <v>2</v>
      </c>
      <c r="U361" s="3">
        <v>491</v>
      </c>
      <c r="V361" s="3">
        <v>1</v>
      </c>
      <c r="W361" s="3">
        <v>2575</v>
      </c>
      <c r="X361" s="3">
        <v>11145</v>
      </c>
      <c r="Y361" s="3">
        <v>0</v>
      </c>
      <c r="Z361" s="3">
        <v>39</v>
      </c>
      <c r="AA361" s="3">
        <v>0</v>
      </c>
      <c r="AB361" s="3">
        <v>21</v>
      </c>
      <c r="AC361" s="3">
        <v>39</v>
      </c>
      <c r="AD361" s="3">
        <v>39</v>
      </c>
      <c r="AE361" s="3">
        <v>953</v>
      </c>
    </row>
    <row r="362" spans="1:31" x14ac:dyDescent="0.25">
      <c r="A362" s="1">
        <v>1649652497.37047</v>
      </c>
      <c r="B362" s="6">
        <v>8248262.4868523506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2589</v>
      </c>
      <c r="I362" s="3">
        <v>10</v>
      </c>
      <c r="J362" s="3">
        <v>0</v>
      </c>
      <c r="K362" s="3">
        <v>17</v>
      </c>
      <c r="L362" s="3">
        <v>10</v>
      </c>
      <c r="M362" s="3">
        <v>17</v>
      </c>
      <c r="N362" s="3">
        <v>29</v>
      </c>
      <c r="O362" s="3">
        <v>17</v>
      </c>
      <c r="P362" s="3">
        <v>30</v>
      </c>
      <c r="Q362" s="3">
        <v>52</v>
      </c>
      <c r="R362" s="1">
        <v>1649652497.37675</v>
      </c>
      <c r="S362" s="6">
        <v>8248262.4868837502</v>
      </c>
      <c r="T362" s="3">
        <v>2</v>
      </c>
      <c r="U362" s="3">
        <v>491</v>
      </c>
      <c r="V362" s="3">
        <v>1</v>
      </c>
      <c r="W362" s="3">
        <v>2576</v>
      </c>
      <c r="X362" s="3">
        <v>11148</v>
      </c>
      <c r="Y362" s="3">
        <v>0</v>
      </c>
      <c r="Z362" s="3">
        <v>39</v>
      </c>
      <c r="AA362" s="3">
        <v>0</v>
      </c>
      <c r="AB362" s="3">
        <v>25</v>
      </c>
      <c r="AC362" s="3">
        <v>39</v>
      </c>
      <c r="AD362" s="3">
        <v>39</v>
      </c>
      <c r="AE362" s="3">
        <v>953</v>
      </c>
    </row>
    <row r="363" spans="1:31" x14ac:dyDescent="0.25">
      <c r="A363" s="1">
        <v>1649652497.42381</v>
      </c>
      <c r="B363" s="6">
        <v>8248262.4871190498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2590</v>
      </c>
      <c r="I363" s="3">
        <v>9</v>
      </c>
      <c r="J363" s="3">
        <v>0</v>
      </c>
      <c r="K363" s="3">
        <v>17</v>
      </c>
      <c r="L363" s="3">
        <v>9</v>
      </c>
      <c r="M363" s="3">
        <v>15</v>
      </c>
      <c r="N363" s="3">
        <v>26</v>
      </c>
      <c r="O363" s="3">
        <v>17</v>
      </c>
      <c r="P363" s="3">
        <v>30</v>
      </c>
      <c r="Q363" s="3">
        <v>52</v>
      </c>
      <c r="R363" s="1">
        <v>1649652497.427489</v>
      </c>
      <c r="S363" s="6">
        <v>8248262.4871374452</v>
      </c>
      <c r="T363" s="3">
        <v>2</v>
      </c>
      <c r="U363" s="3">
        <v>491</v>
      </c>
      <c r="V363" s="3">
        <v>1</v>
      </c>
      <c r="W363" s="3">
        <v>2577</v>
      </c>
      <c r="X363" s="3">
        <v>11148</v>
      </c>
      <c r="Y363" s="3">
        <v>0</v>
      </c>
      <c r="Z363" s="3">
        <v>39</v>
      </c>
      <c r="AA363" s="3">
        <v>0</v>
      </c>
      <c r="AB363" s="3">
        <v>25</v>
      </c>
      <c r="AC363" s="3">
        <v>39</v>
      </c>
      <c r="AD363" s="3">
        <v>39</v>
      </c>
      <c r="AE363" s="3">
        <v>953</v>
      </c>
    </row>
    <row r="364" spans="1:31" x14ac:dyDescent="0.25">
      <c r="A364" s="1">
        <v>1649652497.4749169</v>
      </c>
      <c r="B364" s="6">
        <v>8248262.4873745851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2591</v>
      </c>
      <c r="I364" s="3">
        <v>9</v>
      </c>
      <c r="J364" s="3">
        <v>0</v>
      </c>
      <c r="K364" s="3">
        <v>17</v>
      </c>
      <c r="L364" s="3">
        <v>9</v>
      </c>
      <c r="M364" s="3">
        <v>15</v>
      </c>
      <c r="N364" s="3">
        <v>26</v>
      </c>
      <c r="O364" s="3">
        <v>17</v>
      </c>
      <c r="P364" s="3">
        <v>30</v>
      </c>
      <c r="Q364" s="3">
        <v>52</v>
      </c>
      <c r="R364" s="1">
        <v>1649652497.4779251</v>
      </c>
      <c r="S364" s="6">
        <v>8248262.4873896251</v>
      </c>
      <c r="T364" s="3">
        <v>2</v>
      </c>
      <c r="U364" s="3">
        <v>491</v>
      </c>
      <c r="V364" s="3">
        <v>1</v>
      </c>
      <c r="W364" s="3">
        <v>2578</v>
      </c>
      <c r="X364" s="3">
        <v>11155</v>
      </c>
      <c r="Y364" s="3">
        <v>0</v>
      </c>
      <c r="Z364" s="3">
        <v>39</v>
      </c>
      <c r="AA364" s="3">
        <v>0</v>
      </c>
      <c r="AB364" s="3">
        <v>30</v>
      </c>
      <c r="AC364" s="3">
        <v>39</v>
      </c>
      <c r="AD364" s="3">
        <v>39</v>
      </c>
      <c r="AE364" s="3">
        <v>953</v>
      </c>
    </row>
    <row r="365" spans="1:31" x14ac:dyDescent="0.25">
      <c r="A365" s="1">
        <v>1649652497.525964</v>
      </c>
      <c r="B365" s="6">
        <v>8248262.4876298197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2592</v>
      </c>
      <c r="I365" s="3">
        <v>9</v>
      </c>
      <c r="J365" s="3">
        <v>0</v>
      </c>
      <c r="K365" s="3">
        <v>17</v>
      </c>
      <c r="L365" s="3">
        <v>9</v>
      </c>
      <c r="M365" s="3">
        <v>15</v>
      </c>
      <c r="N365" s="3">
        <v>26</v>
      </c>
      <c r="O365" s="3">
        <v>17</v>
      </c>
      <c r="P365" s="3">
        <v>30</v>
      </c>
      <c r="Q365" s="3">
        <v>52</v>
      </c>
      <c r="R365" s="1">
        <v>1649652497.5287249</v>
      </c>
      <c r="S365" s="6">
        <v>8248262.4876436247</v>
      </c>
      <c r="T365" s="3">
        <v>2</v>
      </c>
      <c r="U365" s="3">
        <v>491</v>
      </c>
      <c r="V365" s="3">
        <v>1</v>
      </c>
      <c r="W365" s="3">
        <v>2579</v>
      </c>
      <c r="X365" s="3">
        <v>11182</v>
      </c>
      <c r="Y365" s="3">
        <v>0</v>
      </c>
      <c r="Z365" s="3">
        <v>39</v>
      </c>
      <c r="AA365" s="3">
        <v>0</v>
      </c>
      <c r="AB365" s="3">
        <v>36</v>
      </c>
      <c r="AC365" s="3">
        <v>39</v>
      </c>
      <c r="AD365" s="3">
        <v>39</v>
      </c>
      <c r="AE365" s="3">
        <v>953</v>
      </c>
    </row>
    <row r="366" spans="1:31" x14ac:dyDescent="0.25">
      <c r="A366" s="1">
        <v>1649652497.5760989</v>
      </c>
      <c r="B366" s="6">
        <v>8248262.4878804944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2593</v>
      </c>
      <c r="I366" s="3">
        <v>9</v>
      </c>
      <c r="J366" s="3">
        <v>0</v>
      </c>
      <c r="K366" s="3">
        <v>17</v>
      </c>
      <c r="L366" s="3">
        <v>9</v>
      </c>
      <c r="M366" s="3">
        <v>15</v>
      </c>
      <c r="N366" s="3">
        <v>26</v>
      </c>
      <c r="O366" s="3">
        <v>17</v>
      </c>
      <c r="P366" s="3">
        <v>30</v>
      </c>
      <c r="Q366" s="3">
        <v>52</v>
      </c>
      <c r="R366" s="1">
        <v>1649652497.5795419</v>
      </c>
      <c r="S366" s="6">
        <v>8248262.4878977099</v>
      </c>
      <c r="T366" s="3">
        <v>2</v>
      </c>
      <c r="U366" s="3">
        <v>491</v>
      </c>
      <c r="V366" s="3">
        <v>1</v>
      </c>
      <c r="W366" s="3">
        <v>2580</v>
      </c>
      <c r="X366" s="3">
        <v>11356</v>
      </c>
      <c r="Y366" s="3">
        <v>0</v>
      </c>
      <c r="Z366" s="3">
        <v>39</v>
      </c>
      <c r="AA366" s="3">
        <v>0</v>
      </c>
      <c r="AB366" s="3">
        <v>37</v>
      </c>
      <c r="AC366" s="3">
        <v>39</v>
      </c>
      <c r="AD366" s="3">
        <v>39</v>
      </c>
      <c r="AE366" s="3">
        <v>953</v>
      </c>
    </row>
    <row r="367" spans="1:31" x14ac:dyDescent="0.25">
      <c r="A367" s="1">
        <v>1649652497.6272171</v>
      </c>
      <c r="B367" s="6">
        <v>8248262.4881360857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2594</v>
      </c>
      <c r="I367" s="3">
        <v>9</v>
      </c>
      <c r="J367" s="3">
        <v>0</v>
      </c>
      <c r="K367" s="3">
        <v>17</v>
      </c>
      <c r="L367" s="3">
        <v>9</v>
      </c>
      <c r="M367" s="3">
        <v>15</v>
      </c>
      <c r="N367" s="3">
        <v>26</v>
      </c>
      <c r="O367" s="3">
        <v>17</v>
      </c>
      <c r="P367" s="3">
        <v>30</v>
      </c>
      <c r="Q367" s="3">
        <v>52</v>
      </c>
      <c r="R367" s="1">
        <v>1649652497.6293631</v>
      </c>
      <c r="S367" s="6">
        <v>8248262.4881468154</v>
      </c>
      <c r="T367" s="3">
        <v>2</v>
      </c>
      <c r="U367" s="3">
        <v>491</v>
      </c>
      <c r="V367" s="3">
        <v>1</v>
      </c>
      <c r="W367" s="3">
        <v>2581</v>
      </c>
      <c r="X367" s="3">
        <v>11466</v>
      </c>
      <c r="Y367" s="3">
        <v>0</v>
      </c>
      <c r="Z367" s="3">
        <v>39</v>
      </c>
      <c r="AA367" s="3">
        <v>0</v>
      </c>
      <c r="AB367" s="3">
        <v>39</v>
      </c>
      <c r="AC367" s="3">
        <v>39</v>
      </c>
      <c r="AD367" s="3">
        <v>39</v>
      </c>
      <c r="AE367" s="3">
        <v>953</v>
      </c>
    </row>
    <row r="368" spans="1:31" x14ac:dyDescent="0.25">
      <c r="A368" s="1">
        <v>1649652497.6770329</v>
      </c>
      <c r="B368" s="6">
        <v>8248262.4883851651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2595</v>
      </c>
      <c r="I368" s="3">
        <v>9</v>
      </c>
      <c r="J368" s="3">
        <v>0</v>
      </c>
      <c r="K368" s="3">
        <v>17</v>
      </c>
      <c r="L368" s="3">
        <v>9</v>
      </c>
      <c r="M368" s="3">
        <v>15</v>
      </c>
      <c r="N368" s="3">
        <v>26</v>
      </c>
      <c r="O368" s="3">
        <v>17</v>
      </c>
      <c r="P368" s="3">
        <v>30</v>
      </c>
      <c r="Q368" s="3">
        <v>52</v>
      </c>
      <c r="R368" s="1">
        <v>1649652497.679955</v>
      </c>
      <c r="S368" s="6">
        <v>8248262.4883997748</v>
      </c>
      <c r="T368" s="3">
        <v>2</v>
      </c>
      <c r="U368" s="3">
        <v>491</v>
      </c>
      <c r="V368" s="3">
        <v>1</v>
      </c>
      <c r="W368" s="3">
        <v>2582</v>
      </c>
      <c r="X368" s="3">
        <v>11466</v>
      </c>
      <c r="Y368" s="3">
        <v>0</v>
      </c>
      <c r="Z368" s="3">
        <v>39</v>
      </c>
      <c r="AA368" s="3">
        <v>0</v>
      </c>
      <c r="AB368" s="3">
        <v>39</v>
      </c>
      <c r="AC368" s="3">
        <v>39</v>
      </c>
      <c r="AD368" s="3">
        <v>39</v>
      </c>
      <c r="AE368" s="3">
        <v>953</v>
      </c>
    </row>
    <row r="369" spans="1:31" x14ac:dyDescent="0.25">
      <c r="A369" s="1">
        <v>1649652497.7271049</v>
      </c>
      <c r="B369" s="6">
        <v>8248262.4886355242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2596</v>
      </c>
      <c r="I369" s="3">
        <v>9</v>
      </c>
      <c r="J369" s="3">
        <v>0</v>
      </c>
      <c r="K369" s="3">
        <v>17</v>
      </c>
      <c r="L369" s="3">
        <v>9</v>
      </c>
      <c r="M369" s="3">
        <v>15</v>
      </c>
      <c r="N369" s="3">
        <v>26</v>
      </c>
      <c r="O369" s="3">
        <v>17</v>
      </c>
      <c r="P369" s="3">
        <v>30</v>
      </c>
      <c r="Q369" s="3">
        <v>52</v>
      </c>
      <c r="R369" s="1">
        <v>1649652497.7302921</v>
      </c>
      <c r="S369" s="6">
        <v>8248262.48865146</v>
      </c>
      <c r="T369" s="3">
        <v>2</v>
      </c>
      <c r="U369" s="3">
        <v>491</v>
      </c>
      <c r="V369" s="3">
        <v>1</v>
      </c>
      <c r="W369" s="3">
        <v>2583</v>
      </c>
      <c r="X369" s="3">
        <v>11466</v>
      </c>
      <c r="Y369" s="3">
        <v>0</v>
      </c>
      <c r="Z369" s="3">
        <v>39</v>
      </c>
      <c r="AA369" s="3">
        <v>0</v>
      </c>
      <c r="AB369" s="3">
        <v>39</v>
      </c>
      <c r="AC369" s="3">
        <v>39</v>
      </c>
      <c r="AD369" s="3">
        <v>39</v>
      </c>
      <c r="AE369" s="3">
        <v>953</v>
      </c>
    </row>
    <row r="370" spans="1:31" x14ac:dyDescent="0.25">
      <c r="A370" s="1">
        <v>1649652497.7786739</v>
      </c>
      <c r="B370" s="6">
        <v>8248262.4888933692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2597</v>
      </c>
      <c r="I370" s="3">
        <v>9</v>
      </c>
      <c r="J370" s="3">
        <v>0</v>
      </c>
      <c r="K370" s="3">
        <v>17</v>
      </c>
      <c r="L370" s="3">
        <v>9</v>
      </c>
      <c r="M370" s="3">
        <v>15</v>
      </c>
      <c r="N370" s="3">
        <v>26</v>
      </c>
      <c r="O370" s="3">
        <v>17</v>
      </c>
      <c r="P370" s="3">
        <v>30</v>
      </c>
      <c r="Q370" s="3">
        <v>52</v>
      </c>
      <c r="R370" s="1">
        <v>1649652497.7805481</v>
      </c>
      <c r="S370" s="6">
        <v>8248262.4889027402</v>
      </c>
      <c r="T370" s="3">
        <v>2</v>
      </c>
      <c r="U370" s="3">
        <v>491</v>
      </c>
      <c r="V370" s="3">
        <v>1</v>
      </c>
      <c r="W370" s="3">
        <v>2584</v>
      </c>
      <c r="X370" s="3">
        <v>11452</v>
      </c>
      <c r="Y370" s="3">
        <v>0</v>
      </c>
      <c r="Z370" s="3">
        <v>39</v>
      </c>
      <c r="AA370" s="3">
        <v>0</v>
      </c>
      <c r="AB370" s="3">
        <v>39</v>
      </c>
      <c r="AC370" s="3">
        <v>39</v>
      </c>
      <c r="AD370" s="3">
        <v>39</v>
      </c>
      <c r="AE370" s="3">
        <v>953</v>
      </c>
    </row>
    <row r="371" spans="1:31" x14ac:dyDescent="0.25">
      <c r="A371" s="1">
        <v>1649652497.8285749</v>
      </c>
      <c r="B371" s="6">
        <v>8248262.4891428743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2598</v>
      </c>
      <c r="I371" s="3">
        <v>9</v>
      </c>
      <c r="J371" s="3">
        <v>0</v>
      </c>
      <c r="K371" s="3">
        <v>17</v>
      </c>
      <c r="L371" s="3">
        <v>9</v>
      </c>
      <c r="M371" s="3">
        <v>15</v>
      </c>
      <c r="N371" s="3">
        <v>26</v>
      </c>
      <c r="O371" s="3">
        <v>17</v>
      </c>
      <c r="P371" s="3">
        <v>30</v>
      </c>
      <c r="Q371" s="3">
        <v>52</v>
      </c>
      <c r="R371" s="1">
        <v>1649652497.8308041</v>
      </c>
      <c r="S371" s="6">
        <v>8248262.4891540203</v>
      </c>
      <c r="T371" s="3">
        <v>2</v>
      </c>
      <c r="U371" s="3">
        <v>491</v>
      </c>
      <c r="V371" s="3">
        <v>1</v>
      </c>
      <c r="W371" s="3">
        <v>2585</v>
      </c>
      <c r="X371" s="3">
        <v>11445</v>
      </c>
      <c r="Y371" s="3">
        <v>0</v>
      </c>
      <c r="Z371" s="3">
        <v>39</v>
      </c>
      <c r="AA371" s="3">
        <v>0</v>
      </c>
      <c r="AB371" s="3">
        <v>39</v>
      </c>
      <c r="AC371" s="3">
        <v>39</v>
      </c>
      <c r="AD371" s="3">
        <v>39</v>
      </c>
      <c r="AE371" s="3">
        <v>953</v>
      </c>
    </row>
    <row r="372" spans="1:31" x14ac:dyDescent="0.25">
      <c r="A372" s="1">
        <v>1649652497.878418</v>
      </c>
      <c r="B372" s="6">
        <v>8248262.4893920897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2599</v>
      </c>
      <c r="I372" s="3">
        <v>9</v>
      </c>
      <c r="J372" s="3">
        <v>0</v>
      </c>
      <c r="K372" s="3">
        <v>17</v>
      </c>
      <c r="L372" s="3">
        <v>9</v>
      </c>
      <c r="M372" s="3">
        <v>15</v>
      </c>
      <c r="N372" s="3">
        <v>26</v>
      </c>
      <c r="O372" s="3">
        <v>17</v>
      </c>
      <c r="P372" s="3">
        <v>30</v>
      </c>
      <c r="Q372" s="3">
        <v>52</v>
      </c>
      <c r="R372" s="1">
        <v>1649652497.882143</v>
      </c>
      <c r="S372" s="6">
        <v>8248262.4894107152</v>
      </c>
      <c r="T372" s="3">
        <v>2</v>
      </c>
      <c r="U372" s="3">
        <v>491</v>
      </c>
      <c r="V372" s="3">
        <v>1</v>
      </c>
      <c r="W372" s="3">
        <v>2586</v>
      </c>
      <c r="X372" s="3">
        <v>11182</v>
      </c>
      <c r="Y372" s="3">
        <v>0</v>
      </c>
      <c r="Z372" s="3">
        <v>39</v>
      </c>
      <c r="AA372" s="3">
        <v>0</v>
      </c>
      <c r="AB372" s="3">
        <v>37</v>
      </c>
      <c r="AC372" s="3">
        <v>39</v>
      </c>
      <c r="AD372" s="3">
        <v>39</v>
      </c>
      <c r="AE372" s="3">
        <v>953</v>
      </c>
    </row>
    <row r="373" spans="1:31" x14ac:dyDescent="0.25">
      <c r="A373" s="1">
        <v>1649652497.9293151</v>
      </c>
      <c r="B373" s="6">
        <v>8248262.4896465754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2600</v>
      </c>
      <c r="I373" s="3">
        <v>9</v>
      </c>
      <c r="J373" s="3">
        <v>0</v>
      </c>
      <c r="K373" s="3">
        <v>17</v>
      </c>
      <c r="L373" s="3">
        <v>9</v>
      </c>
      <c r="M373" s="3">
        <v>15</v>
      </c>
      <c r="N373" s="3">
        <v>26</v>
      </c>
      <c r="O373" s="3">
        <v>17</v>
      </c>
      <c r="P373" s="3">
        <v>30</v>
      </c>
      <c r="Q373" s="3">
        <v>52</v>
      </c>
      <c r="R373" s="1">
        <v>1649652497.9314661</v>
      </c>
      <c r="S373" s="6">
        <v>8248262.4896573303</v>
      </c>
      <c r="T373" s="3">
        <v>2</v>
      </c>
      <c r="U373" s="3">
        <v>491</v>
      </c>
      <c r="V373" s="3">
        <v>1</v>
      </c>
      <c r="W373" s="3">
        <v>2587</v>
      </c>
      <c r="X373" s="3">
        <v>10740</v>
      </c>
      <c r="Y373" s="3">
        <v>0</v>
      </c>
      <c r="Z373" s="3">
        <v>39</v>
      </c>
      <c r="AA373" s="3">
        <v>0</v>
      </c>
      <c r="AB373" s="3">
        <v>34</v>
      </c>
      <c r="AC373" s="3">
        <v>39</v>
      </c>
      <c r="AD373" s="3">
        <v>39</v>
      </c>
      <c r="AE373" s="3">
        <v>953</v>
      </c>
    </row>
    <row r="374" spans="1:31" x14ac:dyDescent="0.25">
      <c r="A374" s="1">
        <v>1649652497.9798191</v>
      </c>
      <c r="B374" s="6">
        <v>8248262.4898990951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2601</v>
      </c>
      <c r="I374" s="3">
        <v>9</v>
      </c>
      <c r="J374" s="3">
        <v>0</v>
      </c>
      <c r="K374" s="3">
        <v>17</v>
      </c>
      <c r="L374" s="3">
        <v>9</v>
      </c>
      <c r="M374" s="3">
        <v>15</v>
      </c>
      <c r="N374" s="3">
        <v>26</v>
      </c>
      <c r="O374" s="3">
        <v>17</v>
      </c>
      <c r="P374" s="3">
        <v>30</v>
      </c>
      <c r="Q374" s="3">
        <v>52</v>
      </c>
      <c r="R374" s="1">
        <v>1649652497.981679</v>
      </c>
      <c r="S374" s="6">
        <v>8248262.4899083944</v>
      </c>
      <c r="T374" s="3">
        <v>2</v>
      </c>
      <c r="U374" s="3">
        <v>491</v>
      </c>
      <c r="V374" s="3">
        <v>1</v>
      </c>
      <c r="W374" s="3">
        <v>2588</v>
      </c>
      <c r="X374" s="3">
        <v>10740</v>
      </c>
      <c r="Y374" s="3">
        <v>0</v>
      </c>
      <c r="Z374" s="3">
        <v>39</v>
      </c>
      <c r="AA374" s="3">
        <v>0</v>
      </c>
      <c r="AB374" s="3">
        <v>34</v>
      </c>
      <c r="AC374" s="3">
        <v>39</v>
      </c>
      <c r="AD374" s="3">
        <v>39</v>
      </c>
      <c r="AE374" s="3">
        <v>953</v>
      </c>
    </row>
    <row r="375" spans="1:31" x14ac:dyDescent="0.25">
      <c r="A375" s="1">
        <v>1649652498.032542</v>
      </c>
      <c r="B375" s="6">
        <v>8248262.4901627097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2602</v>
      </c>
      <c r="I375" s="3">
        <v>9</v>
      </c>
      <c r="J375" s="3">
        <v>0</v>
      </c>
      <c r="K375" s="3">
        <v>17</v>
      </c>
      <c r="L375" s="3">
        <v>9</v>
      </c>
      <c r="M375" s="3">
        <v>15</v>
      </c>
      <c r="N375" s="3">
        <v>26</v>
      </c>
      <c r="O375" s="3">
        <v>17</v>
      </c>
      <c r="P375" s="3">
        <v>30</v>
      </c>
      <c r="Q375" s="3">
        <v>52</v>
      </c>
      <c r="R375" s="1">
        <v>1649652498.0325451</v>
      </c>
      <c r="S375" s="6">
        <v>8248262.4901627256</v>
      </c>
      <c r="T375" s="3">
        <v>2</v>
      </c>
      <c r="U375" s="3">
        <v>491</v>
      </c>
      <c r="V375" s="3">
        <v>1</v>
      </c>
      <c r="W375" s="3">
        <v>2589</v>
      </c>
      <c r="X375" s="3">
        <v>10740</v>
      </c>
      <c r="Y375" s="3">
        <v>0</v>
      </c>
      <c r="Z375" s="3">
        <v>39</v>
      </c>
      <c r="AA375" s="3">
        <v>0</v>
      </c>
      <c r="AB375" s="3">
        <v>34</v>
      </c>
      <c r="AC375" s="3">
        <v>39</v>
      </c>
      <c r="AD375" s="3">
        <v>39</v>
      </c>
      <c r="AE375" s="3">
        <v>953</v>
      </c>
    </row>
    <row r="376" spans="1:31" x14ac:dyDescent="0.25">
      <c r="A376" s="1">
        <v>1649652498.0818429</v>
      </c>
      <c r="B376" s="6">
        <v>8248262.490409214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2603</v>
      </c>
      <c r="I376" s="3">
        <v>9</v>
      </c>
      <c r="J376" s="3">
        <v>0</v>
      </c>
      <c r="K376" s="3">
        <v>17</v>
      </c>
      <c r="L376" s="3">
        <v>9</v>
      </c>
      <c r="M376" s="3">
        <v>15</v>
      </c>
      <c r="N376" s="3">
        <v>26</v>
      </c>
      <c r="O376" s="3">
        <v>17</v>
      </c>
      <c r="P376" s="3">
        <v>30</v>
      </c>
      <c r="Q376" s="3">
        <v>52</v>
      </c>
      <c r="R376" s="1">
        <v>1649652498.082607</v>
      </c>
      <c r="S376" s="6">
        <v>8248262.4904130353</v>
      </c>
      <c r="T376" s="3">
        <v>2</v>
      </c>
      <c r="U376" s="3">
        <v>491</v>
      </c>
      <c r="V376" s="3">
        <v>1</v>
      </c>
      <c r="W376" s="3">
        <v>2590</v>
      </c>
      <c r="X376" s="3">
        <v>10740</v>
      </c>
      <c r="Y376" s="3">
        <v>0</v>
      </c>
      <c r="Z376" s="3">
        <v>39</v>
      </c>
      <c r="AA376" s="3">
        <v>0</v>
      </c>
      <c r="AB376" s="3">
        <v>34</v>
      </c>
      <c r="AC376" s="3">
        <v>39</v>
      </c>
      <c r="AD376" s="3">
        <v>39</v>
      </c>
      <c r="AE376" s="3">
        <v>953</v>
      </c>
    </row>
    <row r="377" spans="1:31" x14ac:dyDescent="0.25">
      <c r="A377" s="1">
        <v>1649652498.132529</v>
      </c>
      <c r="B377" s="6">
        <v>8248262.4906626455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2604</v>
      </c>
      <c r="I377" s="3">
        <v>9</v>
      </c>
      <c r="J377" s="3">
        <v>0</v>
      </c>
      <c r="K377" s="3">
        <v>17</v>
      </c>
      <c r="L377" s="3">
        <v>9</v>
      </c>
      <c r="M377" s="3">
        <v>15</v>
      </c>
      <c r="N377" s="3">
        <v>26</v>
      </c>
      <c r="O377" s="3">
        <v>17</v>
      </c>
      <c r="P377" s="3">
        <v>30</v>
      </c>
      <c r="Q377" s="3">
        <v>52</v>
      </c>
      <c r="R377" s="1">
        <v>1649652498.1330099</v>
      </c>
      <c r="S377" s="6">
        <v>8248262.4906650493</v>
      </c>
      <c r="T377" s="3">
        <v>2</v>
      </c>
      <c r="U377" s="3">
        <v>491</v>
      </c>
      <c r="V377" s="3">
        <v>1</v>
      </c>
      <c r="W377" s="3">
        <v>2591</v>
      </c>
      <c r="X377" s="3">
        <v>10518</v>
      </c>
      <c r="Y377" s="3">
        <v>0</v>
      </c>
      <c r="Z377" s="3">
        <v>39</v>
      </c>
      <c r="AA377" s="3">
        <v>0</v>
      </c>
      <c r="AB377" s="3">
        <v>33</v>
      </c>
      <c r="AC377" s="3">
        <v>39</v>
      </c>
      <c r="AD377" s="3">
        <v>39</v>
      </c>
      <c r="AE377" s="3">
        <v>953</v>
      </c>
    </row>
    <row r="378" spans="1:31" x14ac:dyDescent="0.25">
      <c r="A378" s="1">
        <v>1649652498.1823511</v>
      </c>
      <c r="B378" s="6">
        <v>8248262.4909117557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2605</v>
      </c>
      <c r="I378" s="3">
        <v>9</v>
      </c>
      <c r="J378" s="3">
        <v>0</v>
      </c>
      <c r="K378" s="3">
        <v>17</v>
      </c>
      <c r="L378" s="3">
        <v>9</v>
      </c>
      <c r="M378" s="3">
        <v>15</v>
      </c>
      <c r="N378" s="3">
        <v>26</v>
      </c>
      <c r="O378" s="3">
        <v>17</v>
      </c>
      <c r="P378" s="3">
        <v>30</v>
      </c>
      <c r="Q378" s="3">
        <v>52</v>
      </c>
      <c r="R378" s="1">
        <v>1649652498.1839581</v>
      </c>
      <c r="S378" s="6">
        <v>8248262.4909197902</v>
      </c>
      <c r="T378" s="3">
        <v>2</v>
      </c>
      <c r="U378" s="3">
        <v>491</v>
      </c>
      <c r="V378" s="3">
        <v>1</v>
      </c>
      <c r="W378" s="3">
        <v>2592</v>
      </c>
      <c r="X378" s="3">
        <v>10453</v>
      </c>
      <c r="Y378" s="3">
        <v>0</v>
      </c>
      <c r="Z378" s="3">
        <v>39</v>
      </c>
      <c r="AA378" s="3">
        <v>0</v>
      </c>
      <c r="AB378" s="3">
        <v>33</v>
      </c>
      <c r="AC378" s="3">
        <v>39</v>
      </c>
      <c r="AD378" s="3">
        <v>39</v>
      </c>
      <c r="AE378" s="3">
        <v>953</v>
      </c>
    </row>
    <row r="379" spans="1:31" x14ac:dyDescent="0.25">
      <c r="A379" s="1">
        <v>1649652498.2327559</v>
      </c>
      <c r="B379" s="6">
        <v>8248262.4911637791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2606</v>
      </c>
      <c r="I379" s="3">
        <v>9</v>
      </c>
      <c r="J379" s="3">
        <v>0</v>
      </c>
      <c r="K379" s="3">
        <v>17</v>
      </c>
      <c r="L379" s="3">
        <v>9</v>
      </c>
      <c r="M379" s="3">
        <v>15</v>
      </c>
      <c r="N379" s="3">
        <v>26</v>
      </c>
      <c r="O379" s="3">
        <v>17</v>
      </c>
      <c r="P379" s="3">
        <v>30</v>
      </c>
      <c r="Q379" s="3">
        <v>52</v>
      </c>
      <c r="R379" s="1">
        <v>1649652498.233484</v>
      </c>
      <c r="S379" s="6">
        <v>8248262.4911674205</v>
      </c>
      <c r="T379" s="3">
        <v>2</v>
      </c>
      <c r="U379" s="3">
        <v>491</v>
      </c>
      <c r="V379" s="3">
        <v>1</v>
      </c>
      <c r="W379" s="3">
        <v>2593</v>
      </c>
      <c r="X379" s="3">
        <v>10453</v>
      </c>
      <c r="Y379" s="3">
        <v>0</v>
      </c>
      <c r="Z379" s="3">
        <v>39</v>
      </c>
      <c r="AA379" s="3">
        <v>0</v>
      </c>
      <c r="AB379" s="3">
        <v>33</v>
      </c>
      <c r="AC379" s="3">
        <v>39</v>
      </c>
      <c r="AD379" s="3">
        <v>39</v>
      </c>
      <c r="AE379" s="3">
        <v>953</v>
      </c>
    </row>
    <row r="380" spans="1:31" x14ac:dyDescent="0.25">
      <c r="A380" s="1">
        <v>1649652498.2836161</v>
      </c>
      <c r="B380" s="6">
        <v>8248262.4914180804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2607</v>
      </c>
      <c r="I380" s="3">
        <v>9</v>
      </c>
      <c r="J380" s="3">
        <v>0</v>
      </c>
      <c r="K380" s="3">
        <v>17</v>
      </c>
      <c r="L380" s="3">
        <v>9</v>
      </c>
      <c r="M380" s="3">
        <v>15</v>
      </c>
      <c r="N380" s="3">
        <v>26</v>
      </c>
      <c r="O380" s="3">
        <v>17</v>
      </c>
      <c r="P380" s="3">
        <v>30</v>
      </c>
      <c r="Q380" s="3">
        <v>52</v>
      </c>
      <c r="R380" s="1">
        <v>1649652498.2836261</v>
      </c>
      <c r="S380" s="6">
        <v>8248262.4914181307</v>
      </c>
      <c r="T380" s="3">
        <v>2</v>
      </c>
      <c r="U380" s="3">
        <v>491</v>
      </c>
      <c r="V380" s="3">
        <v>1</v>
      </c>
      <c r="W380" s="3">
        <v>2594</v>
      </c>
      <c r="X380" s="3">
        <v>10245</v>
      </c>
      <c r="Y380" s="3">
        <v>0</v>
      </c>
      <c r="Z380" s="3">
        <v>39</v>
      </c>
      <c r="AA380" s="3">
        <v>0</v>
      </c>
      <c r="AB380" s="3">
        <v>31</v>
      </c>
      <c r="AC380" s="3">
        <v>39</v>
      </c>
      <c r="AD380" s="3">
        <v>39</v>
      </c>
      <c r="AE380" s="3">
        <v>953</v>
      </c>
    </row>
    <row r="381" spans="1:31" x14ac:dyDescent="0.25">
      <c r="A381" s="1">
        <v>1649652498.333539</v>
      </c>
      <c r="B381" s="6">
        <v>8248262.4916676953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2608</v>
      </c>
      <c r="I381" s="3">
        <v>9</v>
      </c>
      <c r="J381" s="3">
        <v>0</v>
      </c>
      <c r="K381" s="3">
        <v>17</v>
      </c>
      <c r="L381" s="3">
        <v>9</v>
      </c>
      <c r="M381" s="3">
        <v>15</v>
      </c>
      <c r="N381" s="3">
        <v>26</v>
      </c>
      <c r="O381" s="3">
        <v>17</v>
      </c>
      <c r="P381" s="3">
        <v>30</v>
      </c>
      <c r="Q381" s="3">
        <v>52</v>
      </c>
      <c r="R381" s="1">
        <v>1649652498.3350539</v>
      </c>
      <c r="S381" s="6">
        <v>8248262.4916752698</v>
      </c>
      <c r="T381" s="3">
        <v>2</v>
      </c>
      <c r="U381" s="3">
        <v>491</v>
      </c>
      <c r="V381" s="3">
        <v>1</v>
      </c>
      <c r="W381" s="3">
        <v>2595</v>
      </c>
      <c r="X381" s="3">
        <v>10155</v>
      </c>
      <c r="Y381" s="3">
        <v>0</v>
      </c>
      <c r="Z381" s="3">
        <v>39</v>
      </c>
      <c r="AA381" s="3">
        <v>0</v>
      </c>
      <c r="AB381" s="3">
        <v>31</v>
      </c>
      <c r="AC381" s="3">
        <v>39</v>
      </c>
      <c r="AD381" s="3">
        <v>39</v>
      </c>
      <c r="AE381" s="3">
        <v>953</v>
      </c>
    </row>
    <row r="382" spans="1:31" x14ac:dyDescent="0.25">
      <c r="A382" s="1">
        <v>1649652498.3839281</v>
      </c>
      <c r="B382" s="6">
        <v>8248262.4919196405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2609</v>
      </c>
      <c r="I382" s="3">
        <v>9</v>
      </c>
      <c r="J382" s="3">
        <v>0</v>
      </c>
      <c r="K382" s="3">
        <v>17</v>
      </c>
      <c r="L382" s="3">
        <v>9</v>
      </c>
      <c r="M382" s="3">
        <v>15</v>
      </c>
      <c r="N382" s="3">
        <v>26</v>
      </c>
      <c r="O382" s="3">
        <v>17</v>
      </c>
      <c r="P382" s="3">
        <v>30</v>
      </c>
      <c r="Q382" s="3">
        <v>52</v>
      </c>
      <c r="R382" s="1">
        <v>1649652498.3850629</v>
      </c>
      <c r="S382" s="6">
        <v>8248262.491925315</v>
      </c>
      <c r="T382" s="3">
        <v>2</v>
      </c>
      <c r="U382" s="3">
        <v>491</v>
      </c>
      <c r="V382" s="3">
        <v>1</v>
      </c>
      <c r="W382" s="3">
        <v>2596</v>
      </c>
      <c r="X382" s="3">
        <v>10050</v>
      </c>
      <c r="Y382" s="3">
        <v>0</v>
      </c>
      <c r="Z382" s="3">
        <v>39</v>
      </c>
      <c r="AA382" s="3">
        <v>0</v>
      </c>
      <c r="AB382" s="3">
        <v>31</v>
      </c>
      <c r="AC382" s="3">
        <v>39</v>
      </c>
      <c r="AD382" s="3">
        <v>39</v>
      </c>
      <c r="AE382" s="3">
        <v>953</v>
      </c>
    </row>
    <row r="383" spans="1:31" x14ac:dyDescent="0.25">
      <c r="A383" s="1">
        <v>1649652498.4341841</v>
      </c>
      <c r="B383" s="6">
        <v>8248262.4921709206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2610</v>
      </c>
      <c r="I383" s="3">
        <v>9</v>
      </c>
      <c r="J383" s="3">
        <v>0</v>
      </c>
      <c r="K383" s="3">
        <v>17</v>
      </c>
      <c r="L383" s="3">
        <v>9</v>
      </c>
      <c r="M383" s="3">
        <v>15</v>
      </c>
      <c r="N383" s="3">
        <v>26</v>
      </c>
      <c r="O383" s="3">
        <v>17</v>
      </c>
      <c r="P383" s="3">
        <v>30</v>
      </c>
      <c r="Q383" s="3">
        <v>52</v>
      </c>
      <c r="R383" s="1">
        <v>1649652498.4354329</v>
      </c>
      <c r="S383" s="6">
        <v>8248262.4921771642</v>
      </c>
      <c r="T383" s="3">
        <v>2</v>
      </c>
      <c r="U383" s="3">
        <v>491</v>
      </c>
      <c r="V383" s="3">
        <v>1</v>
      </c>
      <c r="W383" s="3">
        <v>2597</v>
      </c>
      <c r="X383" s="3">
        <v>8380</v>
      </c>
      <c r="Y383" s="3">
        <v>0</v>
      </c>
      <c r="Z383" s="3">
        <v>39</v>
      </c>
      <c r="AA383" s="3">
        <v>0</v>
      </c>
      <c r="AB383" s="3">
        <v>21</v>
      </c>
      <c r="AC383" s="3">
        <v>39</v>
      </c>
      <c r="AD383" s="3">
        <v>39</v>
      </c>
      <c r="AE383" s="3">
        <v>953</v>
      </c>
    </row>
    <row r="384" spans="1:31" x14ac:dyDescent="0.25">
      <c r="A384" s="1">
        <v>1649652498.4843521</v>
      </c>
      <c r="B384" s="6">
        <v>8248262.4924217602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2611</v>
      </c>
      <c r="I384" s="3">
        <v>9</v>
      </c>
      <c r="J384" s="3">
        <v>0</v>
      </c>
      <c r="K384" s="3">
        <v>17</v>
      </c>
      <c r="L384" s="3">
        <v>9</v>
      </c>
      <c r="M384" s="3">
        <v>15</v>
      </c>
      <c r="N384" s="3">
        <v>26</v>
      </c>
      <c r="O384" s="3">
        <v>17</v>
      </c>
      <c r="P384" s="3">
        <v>30</v>
      </c>
      <c r="Q384" s="3">
        <v>52</v>
      </c>
      <c r="R384" s="1">
        <v>1649652498.4864409</v>
      </c>
      <c r="S384" s="6">
        <v>8248262.4924322041</v>
      </c>
      <c r="T384" s="3">
        <v>2</v>
      </c>
      <c r="U384" s="3">
        <v>491</v>
      </c>
      <c r="V384" s="3">
        <v>1</v>
      </c>
      <c r="W384" s="3">
        <v>2598</v>
      </c>
      <c r="X384" s="3">
        <v>8122</v>
      </c>
      <c r="Y384" s="3">
        <v>0</v>
      </c>
      <c r="Z384" s="3">
        <v>39</v>
      </c>
      <c r="AA384" s="3">
        <v>0</v>
      </c>
      <c r="AB384" s="3">
        <v>19</v>
      </c>
      <c r="AC384" s="3">
        <v>39</v>
      </c>
      <c r="AD384" s="3">
        <v>39</v>
      </c>
      <c r="AE384" s="3">
        <v>953</v>
      </c>
    </row>
    <row r="385" spans="1:31" x14ac:dyDescent="0.25">
      <c r="A385" s="1">
        <v>1649652498.536207</v>
      </c>
      <c r="B385" s="6">
        <v>8248262.4926810348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2612</v>
      </c>
      <c r="I385" s="3">
        <v>9</v>
      </c>
      <c r="J385" s="3">
        <v>0</v>
      </c>
      <c r="K385" s="3">
        <v>17</v>
      </c>
      <c r="L385" s="3">
        <v>9</v>
      </c>
      <c r="M385" s="3">
        <v>15</v>
      </c>
      <c r="N385" s="3">
        <v>26</v>
      </c>
      <c r="O385" s="3">
        <v>17</v>
      </c>
      <c r="P385" s="3">
        <v>30</v>
      </c>
      <c r="Q385" s="3">
        <v>52</v>
      </c>
      <c r="R385" s="1">
        <v>1649652498.536624</v>
      </c>
      <c r="S385" s="6">
        <v>8248262.4926831201</v>
      </c>
      <c r="T385" s="3">
        <v>2</v>
      </c>
      <c r="U385" s="3">
        <v>491</v>
      </c>
      <c r="V385" s="3">
        <v>1</v>
      </c>
      <c r="W385" s="3">
        <v>2599</v>
      </c>
      <c r="X385" s="3">
        <v>7704</v>
      </c>
      <c r="Y385" s="3">
        <v>0</v>
      </c>
      <c r="Z385" s="3">
        <v>39</v>
      </c>
      <c r="AA385" s="3">
        <v>0</v>
      </c>
      <c r="AB385" s="3">
        <v>16</v>
      </c>
      <c r="AC385" s="3">
        <v>39</v>
      </c>
      <c r="AD385" s="3">
        <v>39</v>
      </c>
      <c r="AE385" s="3">
        <v>953</v>
      </c>
    </row>
    <row r="386" spans="1:31" x14ac:dyDescent="0.25">
      <c r="A386" s="1">
        <v>1649652498.5860331</v>
      </c>
      <c r="B386" s="6">
        <v>8248262.4929301655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2613</v>
      </c>
      <c r="I386" s="3">
        <v>9</v>
      </c>
      <c r="J386" s="3">
        <v>0</v>
      </c>
      <c r="K386" s="3">
        <v>17</v>
      </c>
      <c r="L386" s="3">
        <v>9</v>
      </c>
      <c r="M386" s="3">
        <v>15</v>
      </c>
      <c r="N386" s="3">
        <v>26</v>
      </c>
      <c r="O386" s="3">
        <v>17</v>
      </c>
      <c r="P386" s="3">
        <v>30</v>
      </c>
      <c r="Q386" s="3">
        <v>52</v>
      </c>
      <c r="R386" s="1">
        <v>1649652498.5864019</v>
      </c>
      <c r="S386" s="6">
        <v>8248262.4929320095</v>
      </c>
      <c r="T386" s="3">
        <v>2</v>
      </c>
      <c r="U386" s="3">
        <v>491</v>
      </c>
      <c r="V386" s="3">
        <v>1</v>
      </c>
      <c r="W386" s="3">
        <v>2600</v>
      </c>
      <c r="X386" s="3">
        <v>7056</v>
      </c>
      <c r="Y386" s="3">
        <v>0</v>
      </c>
      <c r="Z386" s="3">
        <v>39</v>
      </c>
      <c r="AA386" s="3">
        <v>0</v>
      </c>
      <c r="AB386" s="3">
        <v>12</v>
      </c>
      <c r="AC386" s="3">
        <v>39</v>
      </c>
      <c r="AD386" s="3">
        <v>39</v>
      </c>
      <c r="AE386" s="3">
        <v>953</v>
      </c>
    </row>
    <row r="387" spans="1:31" x14ac:dyDescent="0.25">
      <c r="A387" s="1">
        <v>1649652498.6366119</v>
      </c>
      <c r="B387" s="6">
        <v>8248262.4931830596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2614</v>
      </c>
      <c r="I387" s="3">
        <v>9</v>
      </c>
      <c r="J387" s="3">
        <v>0</v>
      </c>
      <c r="K387" s="3">
        <v>17</v>
      </c>
      <c r="L387" s="3">
        <v>9</v>
      </c>
      <c r="M387" s="3">
        <v>15</v>
      </c>
      <c r="N387" s="3">
        <v>26</v>
      </c>
      <c r="O387" s="3">
        <v>17</v>
      </c>
      <c r="P387" s="3">
        <v>30</v>
      </c>
      <c r="Q387" s="3">
        <v>52</v>
      </c>
      <c r="R387" s="1">
        <v>1649652498.637001</v>
      </c>
      <c r="S387" s="6">
        <v>8248262.4931850052</v>
      </c>
      <c r="T387" s="3">
        <v>2</v>
      </c>
      <c r="U387" s="3">
        <v>491</v>
      </c>
      <c r="V387" s="3">
        <v>1</v>
      </c>
      <c r="W387" s="3">
        <v>2601</v>
      </c>
      <c r="X387" s="3">
        <v>6378</v>
      </c>
      <c r="Y387" s="3">
        <v>0</v>
      </c>
      <c r="Z387" s="3">
        <v>39</v>
      </c>
      <c r="AA387" s="3">
        <v>0</v>
      </c>
      <c r="AB387" s="3">
        <v>9</v>
      </c>
      <c r="AC387" s="3">
        <v>39</v>
      </c>
      <c r="AD387" s="3">
        <v>39</v>
      </c>
      <c r="AE387" s="3">
        <v>953</v>
      </c>
    </row>
    <row r="388" spans="1:31" x14ac:dyDescent="0.25">
      <c r="A388" s="1">
        <v>1649652498.687037</v>
      </c>
      <c r="B388" s="6">
        <v>8248262.4934351854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2615</v>
      </c>
      <c r="I388" s="3">
        <v>9</v>
      </c>
      <c r="J388" s="3">
        <v>0</v>
      </c>
      <c r="K388" s="3">
        <v>17</v>
      </c>
      <c r="L388" s="3">
        <v>9</v>
      </c>
      <c r="M388" s="3">
        <v>15</v>
      </c>
      <c r="N388" s="3">
        <v>26</v>
      </c>
      <c r="O388" s="3">
        <v>17</v>
      </c>
      <c r="P388" s="3">
        <v>30</v>
      </c>
      <c r="Q388" s="3">
        <v>52</v>
      </c>
      <c r="R388" s="1">
        <v>1649652498.6873081</v>
      </c>
      <c r="S388" s="6">
        <v>8248262.4934365405</v>
      </c>
      <c r="T388" s="3">
        <v>2</v>
      </c>
      <c r="U388" s="3">
        <v>491</v>
      </c>
      <c r="V388" s="3">
        <v>1</v>
      </c>
      <c r="W388" s="3">
        <v>2602</v>
      </c>
      <c r="X388" s="3">
        <v>5314</v>
      </c>
      <c r="Y388" s="3">
        <v>0</v>
      </c>
      <c r="Z388" s="3">
        <v>39</v>
      </c>
      <c r="AA388" s="3">
        <v>0</v>
      </c>
      <c r="AB388" s="3">
        <v>1</v>
      </c>
      <c r="AC388" s="3">
        <v>39</v>
      </c>
      <c r="AD388" s="3">
        <v>39</v>
      </c>
      <c r="AE388" s="3">
        <v>953</v>
      </c>
    </row>
    <row r="389" spans="1:31" x14ac:dyDescent="0.25">
      <c r="A389" s="1">
        <v>1649652498.7372739</v>
      </c>
      <c r="B389" s="6">
        <v>8248262.4936863696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2616</v>
      </c>
      <c r="I389" s="3">
        <v>9</v>
      </c>
      <c r="J389" s="3">
        <v>0</v>
      </c>
      <c r="K389" s="3">
        <v>17</v>
      </c>
      <c r="L389" s="3">
        <v>9</v>
      </c>
      <c r="M389" s="3">
        <v>15</v>
      </c>
      <c r="N389" s="3">
        <v>26</v>
      </c>
      <c r="O389" s="3">
        <v>17</v>
      </c>
      <c r="P389" s="3">
        <v>30</v>
      </c>
      <c r="Q389" s="3">
        <v>52</v>
      </c>
      <c r="R389" s="1">
        <v>1649652498.7375121</v>
      </c>
      <c r="S389" s="6">
        <v>8248262.4936875608</v>
      </c>
      <c r="T389" s="3">
        <v>2</v>
      </c>
      <c r="U389" s="3">
        <v>491</v>
      </c>
      <c r="V389" s="3">
        <v>1</v>
      </c>
      <c r="W389" s="3">
        <v>2603</v>
      </c>
      <c r="X389" s="3">
        <v>4921</v>
      </c>
      <c r="Y389" s="3">
        <v>0</v>
      </c>
      <c r="Z389" s="3">
        <v>39</v>
      </c>
      <c r="AA389" s="3">
        <v>0</v>
      </c>
      <c r="AB389" s="3">
        <v>0</v>
      </c>
      <c r="AC389" s="3">
        <v>39</v>
      </c>
      <c r="AD389" s="3">
        <v>39</v>
      </c>
      <c r="AE389" s="3">
        <v>953</v>
      </c>
    </row>
    <row r="390" spans="1:31" x14ac:dyDescent="0.25">
      <c r="A390" s="1">
        <v>1649652498.7883501</v>
      </c>
      <c r="B390" s="6">
        <v>8248262.4939417504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2617</v>
      </c>
      <c r="I390" s="3">
        <v>9</v>
      </c>
      <c r="J390" s="3">
        <v>0</v>
      </c>
      <c r="K390" s="3">
        <v>17</v>
      </c>
      <c r="L390" s="3">
        <v>9</v>
      </c>
      <c r="M390" s="3">
        <v>15</v>
      </c>
      <c r="N390" s="3">
        <v>26</v>
      </c>
      <c r="O390" s="3">
        <v>17</v>
      </c>
      <c r="P390" s="3">
        <v>30</v>
      </c>
      <c r="Q390" s="3">
        <v>52</v>
      </c>
      <c r="R390" s="1">
        <v>1649652498.7883511</v>
      </c>
      <c r="S390" s="6">
        <v>8248262.493941755</v>
      </c>
      <c r="T390" s="3">
        <v>2</v>
      </c>
      <c r="U390" s="3">
        <v>491</v>
      </c>
      <c r="V390" s="3">
        <v>1</v>
      </c>
      <c r="W390" s="3">
        <v>2604</v>
      </c>
      <c r="X390" s="3">
        <v>4920</v>
      </c>
      <c r="Y390" s="3">
        <v>0</v>
      </c>
      <c r="Z390" s="3">
        <v>39</v>
      </c>
      <c r="AA390" s="3">
        <v>0</v>
      </c>
      <c r="AB390" s="3">
        <v>0</v>
      </c>
      <c r="AC390" s="3">
        <v>39</v>
      </c>
      <c r="AD390" s="3">
        <v>39</v>
      </c>
      <c r="AE390" s="3">
        <v>953</v>
      </c>
    </row>
    <row r="391" spans="1:31" x14ac:dyDescent="0.25">
      <c r="A391" s="1">
        <v>1649652498.8377621</v>
      </c>
      <c r="B391" s="6">
        <v>8248262.4941888107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2618</v>
      </c>
      <c r="I391" s="3">
        <v>9</v>
      </c>
      <c r="J391" s="3">
        <v>0</v>
      </c>
      <c r="K391" s="3">
        <v>17</v>
      </c>
      <c r="L391" s="3">
        <v>9</v>
      </c>
      <c r="M391" s="3">
        <v>15</v>
      </c>
      <c r="N391" s="3">
        <v>26</v>
      </c>
      <c r="O391" s="3">
        <v>17</v>
      </c>
      <c r="P391" s="3">
        <v>30</v>
      </c>
      <c r="Q391" s="3">
        <v>52</v>
      </c>
      <c r="R391" s="1">
        <v>1649652498.8384409</v>
      </c>
      <c r="S391" s="6">
        <v>8248262.4941922044</v>
      </c>
      <c r="T391" s="3">
        <v>2</v>
      </c>
      <c r="U391" s="3">
        <v>491</v>
      </c>
      <c r="V391" s="3">
        <v>1</v>
      </c>
      <c r="W391" s="3">
        <v>2605</v>
      </c>
      <c r="X391" s="3">
        <v>4920</v>
      </c>
      <c r="Y391" s="3">
        <v>0</v>
      </c>
      <c r="Z391" s="3">
        <v>39</v>
      </c>
      <c r="AA391" s="3">
        <v>0</v>
      </c>
      <c r="AB391" s="3">
        <v>0</v>
      </c>
      <c r="AC391" s="3">
        <v>39</v>
      </c>
      <c r="AD391" s="3">
        <v>39</v>
      </c>
      <c r="AE391" s="3">
        <v>953</v>
      </c>
    </row>
    <row r="392" spans="1:31" x14ac:dyDescent="0.25">
      <c r="A392" s="1">
        <v>1649652498.8889401</v>
      </c>
      <c r="B392" s="6">
        <v>8248262.4944447009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2619</v>
      </c>
      <c r="I392" s="3">
        <v>9</v>
      </c>
      <c r="J392" s="3">
        <v>0</v>
      </c>
      <c r="K392" s="3">
        <v>17</v>
      </c>
      <c r="L392" s="3">
        <v>9</v>
      </c>
      <c r="M392" s="3">
        <v>15</v>
      </c>
      <c r="N392" s="3">
        <v>26</v>
      </c>
      <c r="O392" s="3">
        <v>17</v>
      </c>
      <c r="P392" s="3">
        <v>30</v>
      </c>
      <c r="Q392" s="3">
        <v>52</v>
      </c>
      <c r="R392" s="1">
        <v>1649652498.888941</v>
      </c>
      <c r="S392" s="6">
        <v>8248262.4944447055</v>
      </c>
      <c r="T392" s="3">
        <v>2</v>
      </c>
      <c r="U392" s="3">
        <v>491</v>
      </c>
      <c r="V392" s="3">
        <v>1</v>
      </c>
      <c r="W392" s="3">
        <v>2606</v>
      </c>
      <c r="X392" s="3">
        <v>4920</v>
      </c>
      <c r="Y392" s="3">
        <v>0</v>
      </c>
      <c r="Z392" s="3">
        <v>39</v>
      </c>
      <c r="AA392" s="3">
        <v>0</v>
      </c>
      <c r="AB392" s="3">
        <v>0</v>
      </c>
      <c r="AC392" s="3">
        <v>39</v>
      </c>
      <c r="AD392" s="3">
        <v>39</v>
      </c>
      <c r="AE392" s="3">
        <v>953</v>
      </c>
    </row>
    <row r="393" spans="1:31" x14ac:dyDescent="0.25">
      <c r="A393" s="1">
        <v>1649652498.9392209</v>
      </c>
      <c r="B393" s="6">
        <v>8248262.4946961049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2620</v>
      </c>
      <c r="I393" s="3">
        <v>9</v>
      </c>
      <c r="J393" s="3">
        <v>0</v>
      </c>
      <c r="K393" s="3">
        <v>17</v>
      </c>
      <c r="L393" s="3">
        <v>9</v>
      </c>
      <c r="M393" s="3">
        <v>15</v>
      </c>
      <c r="N393" s="3">
        <v>26</v>
      </c>
      <c r="O393" s="3">
        <v>17</v>
      </c>
      <c r="P393" s="3">
        <v>30</v>
      </c>
      <c r="Q393" s="3">
        <v>52</v>
      </c>
      <c r="R393" s="1">
        <v>1649652498.939225</v>
      </c>
      <c r="S393" s="6">
        <v>8248262.4946961245</v>
      </c>
      <c r="T393" s="3">
        <v>2</v>
      </c>
      <c r="U393" s="3">
        <v>491</v>
      </c>
      <c r="V393" s="3">
        <v>1</v>
      </c>
      <c r="W393" s="3">
        <v>2607</v>
      </c>
      <c r="X393" s="3">
        <v>4918</v>
      </c>
      <c r="Y393" s="3">
        <v>0</v>
      </c>
      <c r="Z393" s="3">
        <v>39</v>
      </c>
      <c r="AA393" s="3">
        <v>0</v>
      </c>
      <c r="AB393" s="3">
        <v>0</v>
      </c>
      <c r="AC393" s="3">
        <v>39</v>
      </c>
      <c r="AD393" s="3">
        <v>39</v>
      </c>
      <c r="AE393" s="3">
        <v>953</v>
      </c>
    </row>
    <row r="394" spans="1:31" x14ac:dyDescent="0.25">
      <c r="A394" s="1">
        <v>1649652498.989347</v>
      </c>
      <c r="B394" s="6">
        <v>8248262.494946735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2621</v>
      </c>
      <c r="I394" s="3">
        <v>9</v>
      </c>
      <c r="J394" s="3">
        <v>0</v>
      </c>
      <c r="K394" s="3">
        <v>17</v>
      </c>
      <c r="L394" s="3">
        <v>9</v>
      </c>
      <c r="M394" s="3">
        <v>15</v>
      </c>
      <c r="N394" s="3">
        <v>26</v>
      </c>
      <c r="O394" s="3">
        <v>17</v>
      </c>
      <c r="P394" s="3">
        <v>30</v>
      </c>
      <c r="Q394" s="3">
        <v>52</v>
      </c>
      <c r="R394" s="1">
        <v>1649652498.98947</v>
      </c>
      <c r="S394" s="6">
        <v>8248262.4949473497</v>
      </c>
      <c r="T394" s="3">
        <v>2</v>
      </c>
      <c r="U394" s="3">
        <v>491</v>
      </c>
      <c r="V394" s="3">
        <v>1</v>
      </c>
      <c r="W394" s="3">
        <v>2608</v>
      </c>
      <c r="X394" s="3">
        <v>4888</v>
      </c>
      <c r="Y394" s="3">
        <v>0</v>
      </c>
      <c r="Z394" s="3">
        <v>39</v>
      </c>
      <c r="AA394" s="3">
        <v>0</v>
      </c>
      <c r="AB394" s="3">
        <v>0</v>
      </c>
      <c r="AC394" s="3">
        <v>39</v>
      </c>
      <c r="AD394" s="3">
        <v>39</v>
      </c>
      <c r="AE394" s="3">
        <v>953</v>
      </c>
    </row>
    <row r="395" spans="1:31" x14ac:dyDescent="0.25">
      <c r="A395" s="1">
        <v>1649652499.0402491</v>
      </c>
      <c r="B395" s="6">
        <v>8248262.4952012459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2622</v>
      </c>
      <c r="I395" s="3">
        <v>9</v>
      </c>
      <c r="J395" s="3">
        <v>0</v>
      </c>
      <c r="K395" s="3">
        <v>17</v>
      </c>
      <c r="L395" s="3">
        <v>9</v>
      </c>
      <c r="M395" s="3">
        <v>15</v>
      </c>
      <c r="N395" s="3">
        <v>26</v>
      </c>
      <c r="O395" s="3">
        <v>17</v>
      </c>
      <c r="P395" s="3">
        <v>30</v>
      </c>
      <c r="Q395" s="3">
        <v>52</v>
      </c>
      <c r="R395" s="1">
        <v>1649652499.0402501</v>
      </c>
      <c r="S395" s="6">
        <v>8248262.4952012505</v>
      </c>
      <c r="T395" s="3">
        <v>2</v>
      </c>
      <c r="U395" s="3">
        <v>491</v>
      </c>
      <c r="V395" s="3">
        <v>1</v>
      </c>
      <c r="W395" s="3">
        <v>2609</v>
      </c>
      <c r="X395" s="3">
        <v>4884</v>
      </c>
      <c r="Y395" s="3">
        <v>0</v>
      </c>
      <c r="Z395" s="3">
        <v>39</v>
      </c>
      <c r="AA395" s="3">
        <v>0</v>
      </c>
      <c r="AB395" s="3">
        <v>0</v>
      </c>
      <c r="AC395" s="3">
        <v>39</v>
      </c>
      <c r="AD395" s="3">
        <v>39</v>
      </c>
      <c r="AE395" s="3">
        <v>953</v>
      </c>
    </row>
    <row r="396" spans="1:31" x14ac:dyDescent="0.25">
      <c r="A396" s="1">
        <v>1649652499.090106</v>
      </c>
      <c r="B396" s="6">
        <v>8248262.4954505302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2623</v>
      </c>
      <c r="I396" s="3">
        <v>9</v>
      </c>
      <c r="J396" s="3">
        <v>0</v>
      </c>
      <c r="K396" s="3">
        <v>17</v>
      </c>
      <c r="L396" s="3">
        <v>9</v>
      </c>
      <c r="M396" s="3">
        <v>15</v>
      </c>
      <c r="N396" s="3">
        <v>26</v>
      </c>
      <c r="O396" s="3">
        <v>17</v>
      </c>
      <c r="P396" s="3">
        <v>30</v>
      </c>
      <c r="Q396" s="3">
        <v>52</v>
      </c>
      <c r="R396" s="1">
        <v>1649652499.0905199</v>
      </c>
      <c r="S396" s="6">
        <v>8248262.4954525996</v>
      </c>
      <c r="T396" s="3">
        <v>2</v>
      </c>
      <c r="U396" s="3">
        <v>491</v>
      </c>
      <c r="V396" s="3">
        <v>1</v>
      </c>
      <c r="W396" s="3">
        <v>2610</v>
      </c>
      <c r="X396" s="3">
        <v>4881</v>
      </c>
      <c r="Y396" s="3">
        <v>0</v>
      </c>
      <c r="Z396" s="3">
        <v>39</v>
      </c>
      <c r="AA396" s="3">
        <v>0</v>
      </c>
      <c r="AB396" s="3">
        <v>0</v>
      </c>
      <c r="AC396" s="3">
        <v>39</v>
      </c>
      <c r="AD396" s="3">
        <v>39</v>
      </c>
      <c r="AE396" s="3">
        <v>953</v>
      </c>
    </row>
    <row r="397" spans="1:31" x14ac:dyDescent="0.25">
      <c r="A397" s="1">
        <v>1649652499.140429</v>
      </c>
      <c r="B397" s="6">
        <v>8248262.4957021447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2624</v>
      </c>
      <c r="I397" s="3">
        <v>9</v>
      </c>
      <c r="J397" s="3">
        <v>0</v>
      </c>
      <c r="K397" s="3">
        <v>17</v>
      </c>
      <c r="L397" s="3">
        <v>9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1649652499.140554</v>
      </c>
      <c r="S397" s="6">
        <v>8248262.4957027696</v>
      </c>
      <c r="T397" s="3">
        <v>2</v>
      </c>
      <c r="U397" s="3">
        <v>491</v>
      </c>
      <c r="V397" s="3">
        <v>1</v>
      </c>
      <c r="W397" s="3">
        <v>2611</v>
      </c>
      <c r="X397" s="3">
        <v>4842</v>
      </c>
      <c r="Y397" s="3">
        <v>0</v>
      </c>
      <c r="Z397" s="3">
        <v>39</v>
      </c>
      <c r="AA397" s="3">
        <v>0</v>
      </c>
      <c r="AB397" s="3">
        <v>0</v>
      </c>
      <c r="AC397" s="3">
        <v>39</v>
      </c>
      <c r="AD397" s="3">
        <v>39</v>
      </c>
      <c r="AE397" s="3">
        <v>953</v>
      </c>
    </row>
    <row r="398" spans="1:31" x14ac:dyDescent="0.25">
      <c r="A398" s="1">
        <v>1649652499.1915431</v>
      </c>
      <c r="B398" s="6">
        <v>8248262.4959577154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2625</v>
      </c>
      <c r="I398" s="3">
        <v>9</v>
      </c>
      <c r="J398" s="3">
        <v>0</v>
      </c>
      <c r="K398" s="3">
        <v>17</v>
      </c>
      <c r="L398" s="3">
        <v>9</v>
      </c>
      <c r="M398" s="3">
        <v>15</v>
      </c>
      <c r="N398" s="3">
        <v>26</v>
      </c>
      <c r="O398" s="3">
        <v>17</v>
      </c>
      <c r="P398" s="3">
        <v>30</v>
      </c>
      <c r="Q398" s="3">
        <v>52</v>
      </c>
      <c r="R398" s="1">
        <v>1649652499.1915619</v>
      </c>
      <c r="S398" s="6">
        <v>8248262.4959578095</v>
      </c>
      <c r="T398" s="3">
        <v>2</v>
      </c>
      <c r="U398" s="3">
        <v>491</v>
      </c>
      <c r="V398" s="3">
        <v>1</v>
      </c>
      <c r="W398" s="3">
        <v>2612</v>
      </c>
      <c r="X398" s="3">
        <v>3661</v>
      </c>
      <c r="Y398" s="3">
        <v>0</v>
      </c>
      <c r="Z398" s="3">
        <v>39</v>
      </c>
      <c r="AA398" s="3">
        <v>0</v>
      </c>
      <c r="AB398" s="3">
        <v>7</v>
      </c>
      <c r="AC398" s="3">
        <v>39</v>
      </c>
      <c r="AD398" s="3">
        <v>39</v>
      </c>
      <c r="AE398" s="3">
        <v>953</v>
      </c>
    </row>
    <row r="399" spans="1:31" x14ac:dyDescent="0.25">
      <c r="A399" s="1">
        <v>1649652499.243021</v>
      </c>
      <c r="B399" s="6">
        <v>8248262.4962151051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2626</v>
      </c>
      <c r="I399" s="3">
        <v>9</v>
      </c>
      <c r="J399" s="3">
        <v>0</v>
      </c>
      <c r="K399" s="3">
        <v>17</v>
      </c>
      <c r="L399" s="3">
        <v>9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1649652499.2430489</v>
      </c>
      <c r="S399" s="6">
        <v>8248262.4962152448</v>
      </c>
      <c r="T399" s="3">
        <v>2</v>
      </c>
      <c r="U399" s="3">
        <v>491</v>
      </c>
      <c r="V399" s="3">
        <v>1</v>
      </c>
      <c r="W399" s="3">
        <v>2613</v>
      </c>
      <c r="X399" s="3">
        <v>3211</v>
      </c>
      <c r="Y399" s="3">
        <v>0</v>
      </c>
      <c r="Z399" s="3">
        <v>39</v>
      </c>
      <c r="AA399" s="3">
        <v>0</v>
      </c>
      <c r="AB399" s="3">
        <v>10</v>
      </c>
      <c r="AC399" s="3">
        <v>39</v>
      </c>
      <c r="AD399" s="3">
        <v>39</v>
      </c>
      <c r="AE399" s="3">
        <v>953</v>
      </c>
    </row>
    <row r="400" spans="1:31" x14ac:dyDescent="0.25">
      <c r="A400" s="1">
        <v>1649652499.2942071</v>
      </c>
      <c r="B400" s="6">
        <v>8248262.4964710353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2627</v>
      </c>
      <c r="I400" s="3">
        <v>9</v>
      </c>
      <c r="J400" s="3">
        <v>0</v>
      </c>
      <c r="K400" s="3">
        <v>17</v>
      </c>
      <c r="L400" s="3">
        <v>9</v>
      </c>
      <c r="M400" s="3">
        <v>15</v>
      </c>
      <c r="N400" s="3">
        <v>26</v>
      </c>
      <c r="O400" s="3">
        <v>17</v>
      </c>
      <c r="P400" s="3">
        <v>30</v>
      </c>
      <c r="Q400" s="3">
        <v>52</v>
      </c>
      <c r="R400" s="1">
        <v>1649652499.29421</v>
      </c>
      <c r="S400" s="6">
        <v>8248262.4964710502</v>
      </c>
      <c r="T400" s="3">
        <v>2</v>
      </c>
      <c r="U400" s="3">
        <v>491</v>
      </c>
      <c r="V400" s="3">
        <v>1</v>
      </c>
      <c r="W400" s="3">
        <v>2614</v>
      </c>
      <c r="X400" s="3">
        <v>2431</v>
      </c>
      <c r="Y400" s="3">
        <v>0</v>
      </c>
      <c r="Z400" s="3">
        <v>39</v>
      </c>
      <c r="AA400" s="3">
        <v>0</v>
      </c>
      <c r="AB400" s="3">
        <v>15</v>
      </c>
      <c r="AC400" s="3">
        <v>39</v>
      </c>
      <c r="AD400" s="3">
        <v>39</v>
      </c>
      <c r="AE400" s="3">
        <v>953</v>
      </c>
    </row>
    <row r="401" spans="1:31" x14ac:dyDescent="0.25">
      <c r="A401" s="1">
        <v>1649652499.343972</v>
      </c>
      <c r="B401" s="6">
        <v>8248262.4967198595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2628</v>
      </c>
      <c r="I401" s="3">
        <v>9</v>
      </c>
      <c r="J401" s="3">
        <v>0</v>
      </c>
      <c r="K401" s="3">
        <v>17</v>
      </c>
      <c r="L401" s="3">
        <v>9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1649652499.344954</v>
      </c>
      <c r="S401" s="6">
        <v>8248262.4967247704</v>
      </c>
      <c r="T401" s="3">
        <v>2</v>
      </c>
      <c r="U401" s="3">
        <v>491</v>
      </c>
      <c r="V401" s="3">
        <v>1</v>
      </c>
      <c r="W401" s="3">
        <v>2615</v>
      </c>
      <c r="X401" s="3">
        <v>1842</v>
      </c>
      <c r="Y401" s="3">
        <v>0</v>
      </c>
      <c r="Z401" s="3">
        <v>39</v>
      </c>
      <c r="AA401" s="3">
        <v>0</v>
      </c>
      <c r="AB401" s="3">
        <v>18</v>
      </c>
      <c r="AC401" s="3">
        <v>39</v>
      </c>
      <c r="AD401" s="3">
        <v>39</v>
      </c>
      <c r="AE401" s="3">
        <v>953</v>
      </c>
    </row>
    <row r="402" spans="1:31" x14ac:dyDescent="0.25">
      <c r="A402" s="1">
        <v>1649652499.3947339</v>
      </c>
      <c r="B402" s="6">
        <v>8248262.4969736692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2629</v>
      </c>
      <c r="I402" s="3">
        <v>9</v>
      </c>
      <c r="J402" s="3">
        <v>0</v>
      </c>
      <c r="K402" s="3">
        <v>17</v>
      </c>
      <c r="L402" s="3">
        <v>9</v>
      </c>
      <c r="M402" s="3">
        <v>15</v>
      </c>
      <c r="N402" s="3">
        <v>26</v>
      </c>
      <c r="O402" s="3">
        <v>17</v>
      </c>
      <c r="P402" s="3">
        <v>30</v>
      </c>
      <c r="Q402" s="3">
        <v>52</v>
      </c>
      <c r="R402" s="1">
        <v>1649652499.3956549</v>
      </c>
      <c r="S402" s="6">
        <v>8248262.4969782745</v>
      </c>
      <c r="T402" s="3">
        <v>2</v>
      </c>
      <c r="U402" s="3">
        <v>491</v>
      </c>
      <c r="V402" s="3">
        <v>1</v>
      </c>
      <c r="W402" s="3">
        <v>2616</v>
      </c>
      <c r="X402" s="3">
        <v>1840</v>
      </c>
      <c r="Y402" s="3">
        <v>0</v>
      </c>
      <c r="Z402" s="3">
        <v>39</v>
      </c>
      <c r="AA402" s="3">
        <v>0</v>
      </c>
      <c r="AB402" s="3">
        <v>18</v>
      </c>
      <c r="AC402" s="3">
        <v>39</v>
      </c>
      <c r="AD402" s="3">
        <v>39</v>
      </c>
      <c r="AE402" s="3">
        <v>953</v>
      </c>
    </row>
    <row r="403" spans="1:31" x14ac:dyDescent="0.25">
      <c r="A403" s="1">
        <v>1649652499.4443769</v>
      </c>
      <c r="B403" s="6">
        <v>8248262.4972218843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2630</v>
      </c>
      <c r="I403" s="3">
        <v>9</v>
      </c>
      <c r="J403" s="3">
        <v>0</v>
      </c>
      <c r="K403" s="3">
        <v>17</v>
      </c>
      <c r="L403" s="3">
        <v>9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1649652499.445816</v>
      </c>
      <c r="S403" s="6">
        <v>8248262.4972290806</v>
      </c>
      <c r="T403" s="3">
        <v>2</v>
      </c>
      <c r="U403" s="3">
        <v>491</v>
      </c>
      <c r="V403" s="3">
        <v>1</v>
      </c>
      <c r="W403" s="3">
        <v>2617</v>
      </c>
      <c r="X403" s="3">
        <v>1648</v>
      </c>
      <c r="Y403" s="3">
        <v>0</v>
      </c>
      <c r="Z403" s="3">
        <v>39</v>
      </c>
      <c r="AA403" s="3">
        <v>0</v>
      </c>
      <c r="AB403" s="3">
        <v>19</v>
      </c>
      <c r="AC403" s="3">
        <v>39</v>
      </c>
      <c r="AD403" s="3">
        <v>39</v>
      </c>
      <c r="AE403" s="3">
        <v>953</v>
      </c>
    </row>
    <row r="404" spans="1:31" x14ac:dyDescent="0.25">
      <c r="A404" s="1">
        <v>1649652499.4946401</v>
      </c>
      <c r="B404" s="6">
        <v>8248262.4974732008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2631</v>
      </c>
      <c r="I404" s="3">
        <v>9</v>
      </c>
      <c r="J404" s="3">
        <v>0</v>
      </c>
      <c r="K404" s="3">
        <v>17</v>
      </c>
      <c r="L404" s="3">
        <v>9</v>
      </c>
      <c r="M404" s="3">
        <v>15</v>
      </c>
      <c r="N404" s="3">
        <v>26</v>
      </c>
      <c r="O404" s="3">
        <v>17</v>
      </c>
      <c r="P404" s="3">
        <v>30</v>
      </c>
      <c r="Q404" s="3">
        <v>52</v>
      </c>
      <c r="R404" s="1">
        <v>1649652499.4966841</v>
      </c>
      <c r="S404" s="6">
        <v>8248262.4974834202</v>
      </c>
      <c r="T404" s="3">
        <v>2</v>
      </c>
      <c r="U404" s="3">
        <v>491</v>
      </c>
      <c r="V404" s="3">
        <v>1</v>
      </c>
      <c r="W404" s="3">
        <v>2618</v>
      </c>
      <c r="X404" s="3">
        <v>996</v>
      </c>
      <c r="Y404" s="3">
        <v>0</v>
      </c>
      <c r="Z404" s="3">
        <v>39</v>
      </c>
      <c r="AA404" s="3">
        <v>0</v>
      </c>
      <c r="AB404" s="3">
        <v>24</v>
      </c>
      <c r="AC404" s="3">
        <v>39</v>
      </c>
      <c r="AD404" s="3">
        <v>39</v>
      </c>
      <c r="AE404" s="3">
        <v>953</v>
      </c>
    </row>
    <row r="405" spans="1:31" x14ac:dyDescent="0.25">
      <c r="A405" s="1">
        <v>1649652499.546243</v>
      </c>
      <c r="B405" s="6">
        <v>8248262.4977312144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2632</v>
      </c>
      <c r="I405" s="3">
        <v>9</v>
      </c>
      <c r="J405" s="3">
        <v>0</v>
      </c>
      <c r="K405" s="3">
        <v>17</v>
      </c>
      <c r="L405" s="3">
        <v>9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1649652499.5480421</v>
      </c>
      <c r="S405" s="6">
        <v>8248262.49774021</v>
      </c>
      <c r="T405" s="3">
        <v>2</v>
      </c>
      <c r="U405" s="3">
        <v>491</v>
      </c>
      <c r="V405" s="3">
        <v>1</v>
      </c>
      <c r="W405" s="3">
        <v>2619</v>
      </c>
      <c r="X405" s="3">
        <v>594</v>
      </c>
      <c r="Y405" s="3">
        <v>0</v>
      </c>
      <c r="Z405" s="3">
        <v>39</v>
      </c>
      <c r="AA405" s="3">
        <v>0</v>
      </c>
      <c r="AB405" s="3">
        <v>27</v>
      </c>
      <c r="AC405" s="3">
        <v>39</v>
      </c>
      <c r="AD405" s="3">
        <v>39</v>
      </c>
      <c r="AE405" s="3">
        <v>953</v>
      </c>
    </row>
    <row r="406" spans="1:31" x14ac:dyDescent="0.25">
      <c r="A406" s="1">
        <v>1649652499.5967929</v>
      </c>
      <c r="B406" s="6">
        <v>8248262.4979839651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2633</v>
      </c>
      <c r="I406" s="3">
        <v>9</v>
      </c>
      <c r="J406" s="3">
        <v>0</v>
      </c>
      <c r="K406" s="3">
        <v>17</v>
      </c>
      <c r="L406" s="3">
        <v>9</v>
      </c>
      <c r="M406" s="3">
        <v>15</v>
      </c>
      <c r="N406" s="3">
        <v>26</v>
      </c>
      <c r="O406" s="3">
        <v>17</v>
      </c>
      <c r="P406" s="3">
        <v>30</v>
      </c>
      <c r="Q406" s="3">
        <v>52</v>
      </c>
      <c r="R406" s="1">
        <v>1649652499.5992701</v>
      </c>
      <c r="S406" s="6">
        <v>8248262.4979963508</v>
      </c>
      <c r="T406" s="3">
        <v>2</v>
      </c>
      <c r="U406" s="3">
        <v>491</v>
      </c>
      <c r="V406" s="3">
        <v>1</v>
      </c>
      <c r="W406" s="3">
        <v>2620</v>
      </c>
      <c r="X406" s="3">
        <v>321</v>
      </c>
      <c r="Y406" s="3">
        <v>0</v>
      </c>
      <c r="Z406" s="3">
        <v>39</v>
      </c>
      <c r="AA406" s="3">
        <v>0</v>
      </c>
      <c r="AB406" s="3">
        <v>28</v>
      </c>
      <c r="AC406" s="3">
        <v>39</v>
      </c>
      <c r="AD406" s="3">
        <v>39</v>
      </c>
      <c r="AE406" s="3">
        <v>953</v>
      </c>
    </row>
    <row r="407" spans="1:31" x14ac:dyDescent="0.25">
      <c r="A407" s="1">
        <v>1649652499.647156</v>
      </c>
      <c r="B407" s="6">
        <v>8248262.4982357798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2634</v>
      </c>
      <c r="I407" s="3">
        <v>9</v>
      </c>
      <c r="J407" s="3">
        <v>0</v>
      </c>
      <c r="K407" s="3">
        <v>17</v>
      </c>
      <c r="L407" s="3">
        <v>9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1649652499.6495321</v>
      </c>
      <c r="S407" s="6">
        <v>8248262.4982476607</v>
      </c>
      <c r="T407" s="3">
        <v>2</v>
      </c>
      <c r="U407" s="3">
        <v>491</v>
      </c>
      <c r="V407" s="3">
        <v>1</v>
      </c>
      <c r="W407" s="3">
        <v>2621</v>
      </c>
      <c r="X407" s="3">
        <v>16</v>
      </c>
      <c r="Y407" s="3">
        <v>0</v>
      </c>
      <c r="Z407" s="3">
        <v>39</v>
      </c>
      <c r="AA407" s="3">
        <v>0</v>
      </c>
      <c r="AB407" s="3">
        <v>30</v>
      </c>
      <c r="AC407" s="3">
        <v>39</v>
      </c>
      <c r="AD407" s="3">
        <v>39</v>
      </c>
      <c r="AE407" s="3">
        <v>953</v>
      </c>
    </row>
    <row r="408" spans="1:31" x14ac:dyDescent="0.25">
      <c r="A408" s="1">
        <v>1649652499.697315</v>
      </c>
      <c r="B408" s="6">
        <v>8248262.4984865747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2635</v>
      </c>
      <c r="I408" s="3">
        <v>9</v>
      </c>
      <c r="J408" s="3">
        <v>0</v>
      </c>
      <c r="K408" s="3">
        <v>17</v>
      </c>
      <c r="L408" s="3">
        <v>9</v>
      </c>
      <c r="M408" s="3">
        <v>15</v>
      </c>
      <c r="N408" s="3">
        <v>26</v>
      </c>
      <c r="O408" s="3">
        <v>17</v>
      </c>
      <c r="P408" s="3">
        <v>30</v>
      </c>
      <c r="Q408" s="3">
        <v>52</v>
      </c>
      <c r="R408" s="1">
        <v>1649652499.7004941</v>
      </c>
      <c r="S408" s="6">
        <v>8248262.4985024706</v>
      </c>
      <c r="T408" s="3">
        <v>2</v>
      </c>
      <c r="U408" s="3">
        <v>491</v>
      </c>
      <c r="V408" s="3">
        <v>1</v>
      </c>
      <c r="W408" s="3">
        <v>2622</v>
      </c>
      <c r="X408" s="3">
        <v>9</v>
      </c>
      <c r="Y408" s="3">
        <v>0</v>
      </c>
      <c r="Z408" s="3">
        <v>39</v>
      </c>
      <c r="AA408" s="3">
        <v>0</v>
      </c>
      <c r="AB408" s="3">
        <v>30</v>
      </c>
      <c r="AC408" s="3">
        <v>39</v>
      </c>
      <c r="AD408" s="3">
        <v>39</v>
      </c>
      <c r="AE408" s="3">
        <v>953</v>
      </c>
    </row>
    <row r="409" spans="1:31" x14ac:dyDescent="0.25">
      <c r="A409" s="1">
        <v>1649652499.74827</v>
      </c>
      <c r="B409" s="6">
        <v>8248262.4987413501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2636</v>
      </c>
      <c r="I409" s="3">
        <v>9</v>
      </c>
      <c r="J409" s="3">
        <v>0</v>
      </c>
      <c r="K409" s="3">
        <v>17</v>
      </c>
      <c r="L409" s="3">
        <v>9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1649652499.7512209</v>
      </c>
      <c r="S409" s="6">
        <v>8248262.4987561051</v>
      </c>
      <c r="T409" s="3">
        <v>2</v>
      </c>
      <c r="U409" s="3">
        <v>491</v>
      </c>
      <c r="V409" s="3">
        <v>1</v>
      </c>
      <c r="W409" s="3">
        <v>2623</v>
      </c>
      <c r="X409" s="3">
        <v>4</v>
      </c>
      <c r="Y409" s="3">
        <v>0</v>
      </c>
      <c r="Z409" s="3">
        <v>39</v>
      </c>
      <c r="AA409" s="3">
        <v>0</v>
      </c>
      <c r="AB409" s="3">
        <v>30</v>
      </c>
      <c r="AC409" s="3">
        <v>39</v>
      </c>
      <c r="AD409" s="3">
        <v>39</v>
      </c>
      <c r="AE409" s="3">
        <v>953</v>
      </c>
    </row>
    <row r="410" spans="1:31" x14ac:dyDescent="0.25">
      <c r="A410" s="1">
        <v>1649652499.798924</v>
      </c>
      <c r="B410" s="6">
        <v>8248262.4989946196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2637</v>
      </c>
      <c r="I410" s="3">
        <v>9</v>
      </c>
      <c r="J410" s="3">
        <v>0</v>
      </c>
      <c r="K410" s="3">
        <v>17</v>
      </c>
      <c r="L410" s="3">
        <v>9</v>
      </c>
      <c r="M410" s="3">
        <v>15</v>
      </c>
      <c r="N410" s="3">
        <v>26</v>
      </c>
      <c r="O410" s="3">
        <v>17</v>
      </c>
      <c r="P410" s="3">
        <v>30</v>
      </c>
      <c r="Q410" s="3">
        <v>52</v>
      </c>
      <c r="R410" s="1">
        <v>1649652499.8012271</v>
      </c>
      <c r="S410" s="6">
        <v>8248262.4990061354</v>
      </c>
      <c r="T410" s="3">
        <v>2</v>
      </c>
      <c r="U410" s="3">
        <v>491</v>
      </c>
      <c r="V410" s="3">
        <v>1</v>
      </c>
      <c r="W410" s="3">
        <v>2624</v>
      </c>
      <c r="X410" s="3">
        <v>0</v>
      </c>
      <c r="Y410" s="3">
        <v>0</v>
      </c>
      <c r="Z410" s="3">
        <v>26</v>
      </c>
      <c r="AA410" s="3">
        <v>0</v>
      </c>
      <c r="AB410" s="3">
        <v>26</v>
      </c>
      <c r="AC410" s="3">
        <v>26</v>
      </c>
      <c r="AD410" s="3">
        <v>26</v>
      </c>
      <c r="AE410" s="3">
        <v>1</v>
      </c>
    </row>
    <row r="411" spans="1:31" x14ac:dyDescent="0.25">
      <c r="A411" s="1">
        <v>1649652499.8479731</v>
      </c>
      <c r="B411" s="6">
        <v>8248262.4992398657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2638</v>
      </c>
      <c r="I411" s="3">
        <v>9</v>
      </c>
      <c r="J411" s="3">
        <v>0</v>
      </c>
      <c r="K411" s="3">
        <v>17</v>
      </c>
      <c r="L411" s="3">
        <v>9</v>
      </c>
      <c r="M411" s="3">
        <v>15</v>
      </c>
      <c r="N411" s="3">
        <v>26</v>
      </c>
      <c r="O411" s="3">
        <v>17</v>
      </c>
      <c r="P411" s="3">
        <v>30</v>
      </c>
      <c r="Q411" s="3">
        <v>52</v>
      </c>
      <c r="R411" s="1">
        <v>1649652499.851356</v>
      </c>
      <c r="S411" s="6">
        <v>8248262.4992567804</v>
      </c>
      <c r="T411" s="3">
        <v>2</v>
      </c>
      <c r="U411" s="3">
        <v>491</v>
      </c>
      <c r="V411" s="3">
        <v>1</v>
      </c>
      <c r="W411" s="3">
        <v>2625</v>
      </c>
      <c r="X411" s="3">
        <v>0</v>
      </c>
      <c r="Y411" s="3">
        <v>0</v>
      </c>
      <c r="Z411" s="3">
        <v>26</v>
      </c>
      <c r="AA411" s="3">
        <v>0</v>
      </c>
      <c r="AB411" s="3">
        <v>26</v>
      </c>
      <c r="AC411" s="3">
        <v>26</v>
      </c>
      <c r="AD411" s="3">
        <v>26</v>
      </c>
      <c r="AE411" s="3">
        <v>1</v>
      </c>
    </row>
    <row r="412" spans="1:31" x14ac:dyDescent="0.25">
      <c r="A412" s="1">
        <v>1649652499.898632</v>
      </c>
      <c r="B412" s="6">
        <v>8248262.4994931603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2639</v>
      </c>
      <c r="I412" s="3">
        <v>9</v>
      </c>
      <c r="J412" s="3">
        <v>0</v>
      </c>
      <c r="K412" s="3">
        <v>17</v>
      </c>
      <c r="L412" s="3">
        <v>9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1649652499.901835</v>
      </c>
      <c r="S412" s="6">
        <v>8248262.4995091744</v>
      </c>
      <c r="T412" s="3">
        <v>2</v>
      </c>
      <c r="U412" s="3">
        <v>491</v>
      </c>
      <c r="V412" s="3">
        <v>1</v>
      </c>
      <c r="W412" s="3">
        <v>2626</v>
      </c>
      <c r="X412" s="3">
        <v>0</v>
      </c>
      <c r="Y412" s="3">
        <v>0</v>
      </c>
      <c r="Z412" s="3">
        <v>26</v>
      </c>
      <c r="AA412" s="3">
        <v>0</v>
      </c>
      <c r="AB412" s="3">
        <v>26</v>
      </c>
      <c r="AC412" s="3">
        <v>26</v>
      </c>
      <c r="AD412" s="3">
        <v>26</v>
      </c>
      <c r="AE412" s="3">
        <v>1</v>
      </c>
    </row>
    <row r="413" spans="1:31" x14ac:dyDescent="0.25">
      <c r="A413" s="1">
        <v>1649652499.94837</v>
      </c>
      <c r="B413" s="6">
        <v>8248262.4997418495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2640</v>
      </c>
      <c r="I413" s="3">
        <v>9</v>
      </c>
      <c r="J413" s="3">
        <v>0</v>
      </c>
      <c r="K413" s="3">
        <v>17</v>
      </c>
      <c r="L413" s="3">
        <v>9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1649652499.951813</v>
      </c>
      <c r="S413" s="6">
        <v>8248262.499759065</v>
      </c>
      <c r="T413" s="3">
        <v>2</v>
      </c>
      <c r="U413" s="3">
        <v>491</v>
      </c>
      <c r="V413" s="3">
        <v>1</v>
      </c>
      <c r="W413" s="3">
        <v>2627</v>
      </c>
      <c r="X413" s="3">
        <v>0</v>
      </c>
      <c r="Y413" s="3">
        <v>0</v>
      </c>
      <c r="Z413" s="3">
        <v>26</v>
      </c>
      <c r="AA413" s="3">
        <v>0</v>
      </c>
      <c r="AB413" s="3">
        <v>26</v>
      </c>
      <c r="AC413" s="3">
        <v>26</v>
      </c>
      <c r="AD413" s="3">
        <v>26</v>
      </c>
      <c r="AE413" s="3">
        <v>1</v>
      </c>
    </row>
    <row r="414" spans="1:31" x14ac:dyDescent="0.25">
      <c r="A414" s="1">
        <v>1649652499.998491</v>
      </c>
      <c r="B414" s="6">
        <v>8248262.4999924554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2641</v>
      </c>
      <c r="I414" s="3">
        <v>9</v>
      </c>
      <c r="J414" s="3">
        <v>0</v>
      </c>
      <c r="K414" s="3">
        <v>17</v>
      </c>
      <c r="L414" s="3">
        <v>9</v>
      </c>
      <c r="M414" s="3">
        <v>15</v>
      </c>
      <c r="N414" s="3">
        <v>26</v>
      </c>
      <c r="O414" s="3">
        <v>17</v>
      </c>
      <c r="P414" s="3">
        <v>30</v>
      </c>
      <c r="Q414" s="3">
        <v>52</v>
      </c>
      <c r="R414" s="1">
        <v>1649652500.00228</v>
      </c>
      <c r="S414" s="6">
        <v>8248262.5000114003</v>
      </c>
      <c r="T414" s="3">
        <v>2</v>
      </c>
      <c r="U414" s="3">
        <v>491</v>
      </c>
      <c r="V414" s="3">
        <v>1</v>
      </c>
      <c r="W414" s="3">
        <v>2628</v>
      </c>
      <c r="X414" s="3">
        <v>0</v>
      </c>
      <c r="Y414" s="3">
        <v>0</v>
      </c>
      <c r="Z414" s="3">
        <v>26</v>
      </c>
      <c r="AA414" s="3">
        <v>0</v>
      </c>
      <c r="AB414" s="3">
        <v>26</v>
      </c>
      <c r="AC414" s="3">
        <v>26</v>
      </c>
      <c r="AD414" s="3">
        <v>26</v>
      </c>
      <c r="AE414" s="3">
        <v>1</v>
      </c>
    </row>
    <row r="415" spans="1:31" x14ac:dyDescent="0.25">
      <c r="A415" s="1">
        <v>1649652500.04898</v>
      </c>
      <c r="B415" s="6">
        <v>8248262.5002448997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2642</v>
      </c>
      <c r="I415" s="3">
        <v>9</v>
      </c>
      <c r="J415" s="3">
        <v>0</v>
      </c>
      <c r="K415" s="3">
        <v>17</v>
      </c>
      <c r="L415" s="3">
        <v>9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1649652500.052995</v>
      </c>
      <c r="S415" s="6">
        <v>8248262.5002649752</v>
      </c>
      <c r="T415" s="3">
        <v>2</v>
      </c>
      <c r="U415" s="3">
        <v>491</v>
      </c>
      <c r="V415" s="3">
        <v>1</v>
      </c>
      <c r="W415" s="3">
        <v>2629</v>
      </c>
      <c r="X415" s="3">
        <v>0</v>
      </c>
      <c r="Y415" s="3">
        <v>0</v>
      </c>
      <c r="Z415" s="3">
        <v>26</v>
      </c>
      <c r="AA415" s="3">
        <v>0</v>
      </c>
      <c r="AB415" s="3">
        <v>26</v>
      </c>
      <c r="AC415" s="3">
        <v>26</v>
      </c>
      <c r="AD415" s="3">
        <v>26</v>
      </c>
      <c r="AE415" s="3">
        <v>1</v>
      </c>
    </row>
    <row r="416" spans="1:31" x14ac:dyDescent="0.25">
      <c r="A416" s="1">
        <v>1649652500.099165</v>
      </c>
      <c r="B416" s="6">
        <v>8248262.500495825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2643</v>
      </c>
      <c r="I416" s="3">
        <v>9</v>
      </c>
      <c r="J416" s="3">
        <v>0</v>
      </c>
      <c r="K416" s="3">
        <v>17</v>
      </c>
      <c r="L416" s="3">
        <v>9</v>
      </c>
      <c r="M416" s="3">
        <v>15</v>
      </c>
      <c r="N416" s="3">
        <v>26</v>
      </c>
      <c r="O416" s="3">
        <v>17</v>
      </c>
      <c r="P416" s="3">
        <v>30</v>
      </c>
      <c r="Q416" s="3">
        <v>52</v>
      </c>
      <c r="R416" s="1">
        <v>1649652500.1036389</v>
      </c>
      <c r="S416" s="6">
        <v>8248262.5005181944</v>
      </c>
      <c r="T416" s="3">
        <v>2</v>
      </c>
      <c r="U416" s="3">
        <v>491</v>
      </c>
      <c r="V416" s="3">
        <v>1</v>
      </c>
      <c r="W416" s="3">
        <v>2630</v>
      </c>
      <c r="X416" s="3">
        <v>0</v>
      </c>
      <c r="Y416" s="3">
        <v>0</v>
      </c>
      <c r="Z416" s="3">
        <v>26</v>
      </c>
      <c r="AA416" s="3">
        <v>0</v>
      </c>
      <c r="AB416" s="3">
        <v>26</v>
      </c>
      <c r="AC416" s="3">
        <v>26</v>
      </c>
      <c r="AD416" s="3">
        <v>26</v>
      </c>
      <c r="AE416" s="3">
        <v>1</v>
      </c>
    </row>
    <row r="417" spans="1:31" x14ac:dyDescent="0.25">
      <c r="A417" s="1">
        <v>1649652500.1498981</v>
      </c>
      <c r="B417" s="6">
        <v>8248262.5007494902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2644</v>
      </c>
      <c r="I417" s="3">
        <v>9</v>
      </c>
      <c r="J417" s="3">
        <v>0</v>
      </c>
      <c r="K417" s="3">
        <v>17</v>
      </c>
      <c r="L417" s="3">
        <v>9</v>
      </c>
      <c r="M417" s="3">
        <v>15</v>
      </c>
      <c r="N417" s="3">
        <v>26</v>
      </c>
      <c r="O417" s="3">
        <v>17</v>
      </c>
      <c r="P417" s="3">
        <v>30</v>
      </c>
      <c r="Q417" s="3">
        <v>52</v>
      </c>
      <c r="R417" s="1">
        <v>1649652500.153826</v>
      </c>
      <c r="S417" s="6">
        <v>8248262.50076913</v>
      </c>
      <c r="T417" s="3">
        <v>2</v>
      </c>
      <c r="U417" s="3">
        <v>491</v>
      </c>
      <c r="V417" s="3">
        <v>1</v>
      </c>
      <c r="W417" s="3">
        <v>2631</v>
      </c>
      <c r="X417" s="3">
        <v>0</v>
      </c>
      <c r="Y417" s="3">
        <v>0</v>
      </c>
      <c r="Z417" s="3">
        <v>26</v>
      </c>
      <c r="AA417" s="3">
        <v>0</v>
      </c>
      <c r="AB417" s="3">
        <v>26</v>
      </c>
      <c r="AC417" s="3">
        <v>26</v>
      </c>
      <c r="AD417" s="3">
        <v>26</v>
      </c>
      <c r="AE417" s="3">
        <v>1</v>
      </c>
    </row>
    <row r="418" spans="1:31" x14ac:dyDescent="0.25">
      <c r="A418" s="1">
        <v>1649652500.1993301</v>
      </c>
      <c r="B418" s="6">
        <v>8248262.5009966502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2645</v>
      </c>
      <c r="I418" s="3">
        <v>9</v>
      </c>
      <c r="J418" s="3">
        <v>0</v>
      </c>
      <c r="K418" s="3">
        <v>17</v>
      </c>
      <c r="L418" s="3">
        <v>9</v>
      </c>
      <c r="M418" s="3">
        <v>15</v>
      </c>
      <c r="N418" s="3">
        <v>26</v>
      </c>
      <c r="O418" s="3">
        <v>17</v>
      </c>
      <c r="P418" s="3">
        <v>30</v>
      </c>
      <c r="Q418" s="3">
        <v>52</v>
      </c>
      <c r="R418" s="1">
        <v>1649652500.204632</v>
      </c>
      <c r="S418" s="6">
        <v>8248262.5010231603</v>
      </c>
      <c r="T418" s="3">
        <v>2</v>
      </c>
      <c r="U418" s="3">
        <v>491</v>
      </c>
      <c r="V418" s="3">
        <v>1</v>
      </c>
      <c r="W418" s="3">
        <v>2632</v>
      </c>
      <c r="X418" s="3">
        <v>0</v>
      </c>
      <c r="Y418" s="3">
        <v>0</v>
      </c>
      <c r="Z418" s="3">
        <v>26</v>
      </c>
      <c r="AA418" s="3">
        <v>0</v>
      </c>
      <c r="AB418" s="3">
        <v>26</v>
      </c>
      <c r="AC418" s="3">
        <v>26</v>
      </c>
      <c r="AD418" s="3">
        <v>26</v>
      </c>
      <c r="AE418" s="3">
        <v>1</v>
      </c>
    </row>
    <row r="419" spans="1:31" x14ac:dyDescent="0.25">
      <c r="A419" s="1">
        <v>1649652500.2513411</v>
      </c>
      <c r="B419" s="6">
        <v>8248262.5012567053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2646</v>
      </c>
      <c r="I419" s="3">
        <v>9</v>
      </c>
      <c r="J419" s="3">
        <v>0</v>
      </c>
      <c r="K419" s="3">
        <v>17</v>
      </c>
      <c r="L419" s="3">
        <v>9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1649652500.2547939</v>
      </c>
      <c r="S419" s="6">
        <v>8248262.5012739692</v>
      </c>
      <c r="T419" s="3">
        <v>2</v>
      </c>
      <c r="U419" s="3">
        <v>491</v>
      </c>
      <c r="V419" s="3">
        <v>1</v>
      </c>
      <c r="W419" s="3">
        <v>2633</v>
      </c>
      <c r="X419" s="3">
        <v>0</v>
      </c>
      <c r="Y419" s="3">
        <v>0</v>
      </c>
      <c r="Z419" s="3">
        <v>26</v>
      </c>
      <c r="AA419" s="3">
        <v>0</v>
      </c>
      <c r="AB419" s="3">
        <v>26</v>
      </c>
      <c r="AC419" s="3">
        <v>26</v>
      </c>
      <c r="AD419" s="3">
        <v>26</v>
      </c>
      <c r="AE419" s="3">
        <v>1</v>
      </c>
    </row>
    <row r="420" spans="1:31" x14ac:dyDescent="0.25">
      <c r="A420" s="1">
        <v>1649652500.3006289</v>
      </c>
      <c r="B420" s="6">
        <v>8248262.5015031444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2647</v>
      </c>
      <c r="I420" s="3">
        <v>9</v>
      </c>
      <c r="J420" s="3">
        <v>0</v>
      </c>
      <c r="K420" s="3">
        <v>17</v>
      </c>
      <c r="L420" s="3">
        <v>9</v>
      </c>
      <c r="M420" s="3">
        <v>15</v>
      </c>
      <c r="N420" s="3">
        <v>26</v>
      </c>
      <c r="O420" s="3">
        <v>17</v>
      </c>
      <c r="P420" s="3">
        <v>30</v>
      </c>
      <c r="Q420" s="3">
        <v>52</v>
      </c>
      <c r="R420" s="1">
        <v>1649652500.3069551</v>
      </c>
      <c r="S420" s="6">
        <v>8248262.5015347758</v>
      </c>
      <c r="T420" s="3">
        <v>2</v>
      </c>
      <c r="U420" s="3">
        <v>491</v>
      </c>
      <c r="V420" s="3">
        <v>1</v>
      </c>
      <c r="W420" s="3">
        <v>2634</v>
      </c>
      <c r="X420" s="3">
        <v>0</v>
      </c>
      <c r="Y420" s="3">
        <v>0</v>
      </c>
      <c r="Z420" s="3">
        <v>26</v>
      </c>
      <c r="AA420" s="3">
        <v>0</v>
      </c>
      <c r="AB420" s="3">
        <v>26</v>
      </c>
      <c r="AC420" s="3">
        <v>26</v>
      </c>
      <c r="AD420" s="3">
        <v>26</v>
      </c>
      <c r="AE420" s="3">
        <v>1</v>
      </c>
    </row>
    <row r="421" spans="1:31" x14ac:dyDescent="0.25">
      <c r="A421" s="1">
        <v>1649652500.351037</v>
      </c>
      <c r="B421" s="6">
        <v>8248262.5017551854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2648</v>
      </c>
      <c r="I421" s="3">
        <v>9</v>
      </c>
      <c r="J421" s="3">
        <v>0</v>
      </c>
      <c r="K421" s="3">
        <v>17</v>
      </c>
      <c r="L421" s="3">
        <v>9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1649652500.355859</v>
      </c>
      <c r="S421" s="6">
        <v>8248262.5017792955</v>
      </c>
      <c r="T421" s="3">
        <v>2</v>
      </c>
      <c r="U421" s="3">
        <v>491</v>
      </c>
      <c r="V421" s="3">
        <v>1</v>
      </c>
      <c r="W421" s="3">
        <v>2635</v>
      </c>
      <c r="X421" s="3">
        <v>0</v>
      </c>
      <c r="Y421" s="3">
        <v>0</v>
      </c>
      <c r="Z421" s="3">
        <v>26</v>
      </c>
      <c r="AA421" s="3">
        <v>0</v>
      </c>
      <c r="AB421" s="3">
        <v>26</v>
      </c>
      <c r="AC421" s="3">
        <v>26</v>
      </c>
      <c r="AD421" s="3">
        <v>26</v>
      </c>
      <c r="AE421" s="3">
        <v>1</v>
      </c>
    </row>
    <row r="422" spans="1:31" x14ac:dyDescent="0.25">
      <c r="A422" s="1">
        <v>1649652500.4033799</v>
      </c>
      <c r="B422" s="6">
        <v>8248262.5020168992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2649</v>
      </c>
      <c r="I422" s="3">
        <v>9</v>
      </c>
      <c r="J422" s="3">
        <v>0</v>
      </c>
      <c r="K422" s="3">
        <v>17</v>
      </c>
      <c r="L422" s="3">
        <v>9</v>
      </c>
      <c r="M422" s="3">
        <v>15</v>
      </c>
      <c r="N422" s="3">
        <v>26</v>
      </c>
      <c r="O422" s="3">
        <v>17</v>
      </c>
      <c r="P422" s="3">
        <v>30</v>
      </c>
      <c r="Q422" s="3">
        <v>52</v>
      </c>
      <c r="R422" s="1">
        <v>1649652500.4067669</v>
      </c>
      <c r="S422" s="6">
        <v>8248262.5020338343</v>
      </c>
      <c r="T422" s="3">
        <v>2</v>
      </c>
      <c r="U422" s="3">
        <v>491</v>
      </c>
      <c r="V422" s="3">
        <v>1</v>
      </c>
      <c r="W422" s="3">
        <v>2636</v>
      </c>
      <c r="X422" s="3">
        <v>0</v>
      </c>
      <c r="Y422" s="3">
        <v>0</v>
      </c>
      <c r="Z422" s="3">
        <v>26</v>
      </c>
      <c r="AA422" s="3">
        <v>0</v>
      </c>
      <c r="AB422" s="3">
        <v>26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1649652500.4537029</v>
      </c>
      <c r="B423" s="6">
        <v>8248262.5022685146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2650</v>
      </c>
      <c r="I423" s="3">
        <v>9</v>
      </c>
      <c r="J423" s="3">
        <v>0</v>
      </c>
      <c r="K423" s="3">
        <v>17</v>
      </c>
      <c r="L423" s="3">
        <v>9</v>
      </c>
      <c r="M423" s="3">
        <v>15</v>
      </c>
      <c r="N423" s="3">
        <v>26</v>
      </c>
      <c r="O423" s="3">
        <v>17</v>
      </c>
      <c r="P423" s="3">
        <v>30</v>
      </c>
      <c r="Q423" s="3">
        <v>52</v>
      </c>
      <c r="R423" s="1">
        <v>1649652500.4568191</v>
      </c>
      <c r="S423" s="6">
        <v>8248262.5022840956</v>
      </c>
      <c r="T423" s="3">
        <v>2</v>
      </c>
      <c r="U423" s="3">
        <v>491</v>
      </c>
      <c r="V423" s="3">
        <v>1</v>
      </c>
      <c r="W423" s="3">
        <v>2637</v>
      </c>
      <c r="X423" s="3">
        <v>0</v>
      </c>
      <c r="Y423" s="3">
        <v>0</v>
      </c>
      <c r="Z423" s="3">
        <v>26</v>
      </c>
      <c r="AA423" s="3">
        <v>0</v>
      </c>
      <c r="AB423" s="3">
        <v>26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1649652500.503556</v>
      </c>
      <c r="B424" s="6">
        <v>8248262.5025177803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2651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1649652500.5071981</v>
      </c>
      <c r="S424" s="6">
        <v>8248262.5025359904</v>
      </c>
      <c r="T424" s="3">
        <v>2</v>
      </c>
      <c r="U424" s="3">
        <v>491</v>
      </c>
      <c r="V424" s="3">
        <v>1</v>
      </c>
      <c r="W424" s="3">
        <v>2638</v>
      </c>
      <c r="X424" s="3">
        <v>0</v>
      </c>
      <c r="Y424" s="3">
        <v>0</v>
      </c>
      <c r="Z424" s="3">
        <v>26</v>
      </c>
      <c r="AA424" s="3">
        <v>0</v>
      </c>
      <c r="AB424" s="3">
        <v>26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1649652500.5541639</v>
      </c>
      <c r="B425" s="6">
        <v>8248262.5027708197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2652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1649652500.5581579</v>
      </c>
      <c r="S425" s="6">
        <v>8248262.5027907901</v>
      </c>
      <c r="T425" s="3">
        <v>2</v>
      </c>
      <c r="U425" s="3">
        <v>491</v>
      </c>
      <c r="V425" s="3">
        <v>1</v>
      </c>
      <c r="W425" s="3">
        <v>2639</v>
      </c>
      <c r="X425" s="3">
        <v>0</v>
      </c>
      <c r="Y425" s="3">
        <v>0</v>
      </c>
      <c r="Z425" s="3">
        <v>26</v>
      </c>
      <c r="AA425" s="3">
        <v>0</v>
      </c>
      <c r="AB425" s="3">
        <v>26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1649652500.604336</v>
      </c>
      <c r="B426" s="6">
        <v>8248262.5030216798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2653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1649652500.6079299</v>
      </c>
      <c r="S426" s="6">
        <v>8248262.5030396497</v>
      </c>
      <c r="T426" s="3">
        <v>2</v>
      </c>
      <c r="U426" s="3">
        <v>491</v>
      </c>
      <c r="V426" s="3">
        <v>1</v>
      </c>
      <c r="W426" s="3">
        <v>2640</v>
      </c>
      <c r="X426" s="3">
        <v>0</v>
      </c>
      <c r="Y426" s="3">
        <v>0</v>
      </c>
      <c r="Z426" s="3">
        <v>26</v>
      </c>
      <c r="AA426" s="3">
        <v>0</v>
      </c>
      <c r="AB426" s="3">
        <v>26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1649652500.654923</v>
      </c>
      <c r="B427" s="6">
        <v>8248262.5032746149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2654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1649652500.6586649</v>
      </c>
      <c r="S427" s="6">
        <v>8248262.5032933243</v>
      </c>
      <c r="T427" s="3">
        <v>2</v>
      </c>
      <c r="U427" s="3">
        <v>491</v>
      </c>
      <c r="V427" s="3">
        <v>1</v>
      </c>
      <c r="W427" s="3">
        <v>2641</v>
      </c>
      <c r="X427" s="3">
        <v>0</v>
      </c>
      <c r="Y427" s="3">
        <v>0</v>
      </c>
      <c r="Z427" s="3">
        <v>26</v>
      </c>
      <c r="AA427" s="3">
        <v>0</v>
      </c>
      <c r="AB427" s="3">
        <v>26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1649652500.7048819</v>
      </c>
      <c r="B428" s="6">
        <v>8248262.5035244096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2655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1649652500.708849</v>
      </c>
      <c r="S428" s="6">
        <v>8248262.5035442449</v>
      </c>
      <c r="T428" s="3">
        <v>2</v>
      </c>
      <c r="U428" s="3">
        <v>491</v>
      </c>
      <c r="V428" s="3">
        <v>1</v>
      </c>
      <c r="W428" s="3">
        <v>2642</v>
      </c>
      <c r="X428" s="3">
        <v>0</v>
      </c>
      <c r="Y428" s="3">
        <v>0</v>
      </c>
      <c r="Z428" s="3">
        <v>26</v>
      </c>
      <c r="AA428" s="3">
        <v>0</v>
      </c>
      <c r="AB428" s="3">
        <v>26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1649652500.7553549</v>
      </c>
      <c r="B429" s="6">
        <v>8248262.5037767747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2656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1649652500.759294</v>
      </c>
      <c r="S429" s="6">
        <v>8248262.5037964704</v>
      </c>
      <c r="T429" s="3">
        <v>2</v>
      </c>
      <c r="U429" s="3">
        <v>491</v>
      </c>
      <c r="V429" s="3">
        <v>1</v>
      </c>
      <c r="W429" s="3">
        <v>2643</v>
      </c>
      <c r="X429" s="3">
        <v>0</v>
      </c>
      <c r="Y429" s="3">
        <v>0</v>
      </c>
      <c r="Z429" s="3">
        <v>26</v>
      </c>
      <c r="AA429" s="3">
        <v>0</v>
      </c>
      <c r="AB429" s="3">
        <v>26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1649652500.805644</v>
      </c>
      <c r="B430" s="6">
        <v>8248262.5040282197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2657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1649652500.8101289</v>
      </c>
      <c r="S430" s="6">
        <v>8248262.504050645</v>
      </c>
      <c r="T430" s="3">
        <v>2</v>
      </c>
      <c r="U430" s="3">
        <v>491</v>
      </c>
      <c r="V430" s="3">
        <v>1</v>
      </c>
      <c r="W430" s="3">
        <v>2644</v>
      </c>
      <c r="X430" s="3">
        <v>0</v>
      </c>
      <c r="Y430" s="3">
        <v>0</v>
      </c>
      <c r="Z430" s="3">
        <v>26</v>
      </c>
      <c r="AA430" s="3">
        <v>0</v>
      </c>
      <c r="AB430" s="3">
        <v>26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1649652500.8561201</v>
      </c>
      <c r="B431" s="6">
        <v>8248262.5042806007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2658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1649652500.860393</v>
      </c>
      <c r="S431" s="6">
        <v>8248262.5043019652</v>
      </c>
      <c r="T431" s="3">
        <v>2</v>
      </c>
      <c r="U431" s="3">
        <v>491</v>
      </c>
      <c r="V431" s="3">
        <v>1</v>
      </c>
      <c r="W431" s="3">
        <v>2645</v>
      </c>
      <c r="X431" s="3">
        <v>0</v>
      </c>
      <c r="Y431" s="3">
        <v>0</v>
      </c>
      <c r="Z431" s="3">
        <v>26</v>
      </c>
      <c r="AA431" s="3">
        <v>0</v>
      </c>
      <c r="AB431" s="3">
        <v>26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1649652500.8561201</v>
      </c>
      <c r="B432" s="6">
        <v>8248262.5042806007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2658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1649652500.921247</v>
      </c>
      <c r="S432" s="6">
        <v>8248262.5046062348</v>
      </c>
      <c r="T432" s="3">
        <v>2</v>
      </c>
      <c r="U432" s="3">
        <v>491</v>
      </c>
      <c r="V432" s="3">
        <v>1</v>
      </c>
      <c r="W432" s="3">
        <v>2646</v>
      </c>
      <c r="X432" s="3">
        <v>0</v>
      </c>
      <c r="Y432" s="3">
        <v>0</v>
      </c>
      <c r="Z432" s="3">
        <v>26</v>
      </c>
      <c r="AA432" s="3">
        <v>0</v>
      </c>
      <c r="AB432" s="3">
        <v>26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1649652500.9212489</v>
      </c>
      <c r="B433" s="6">
        <v>8248262.5046062442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2659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1649652500.9713919</v>
      </c>
      <c r="S433" s="6">
        <v>8248262.5048569599</v>
      </c>
      <c r="T433" s="3">
        <v>2</v>
      </c>
      <c r="U433" s="3">
        <v>491</v>
      </c>
      <c r="V433" s="3">
        <v>1</v>
      </c>
      <c r="W433" s="3">
        <v>2647</v>
      </c>
      <c r="X433" s="3">
        <v>0</v>
      </c>
      <c r="Y433" s="3">
        <v>0</v>
      </c>
      <c r="Z433" s="3">
        <v>26</v>
      </c>
      <c r="AA433" s="3">
        <v>0</v>
      </c>
      <c r="AB433" s="3">
        <v>26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1649652500.9713931</v>
      </c>
      <c r="B434" s="6">
        <v>8248262.5048569655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2660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1649652501.021852</v>
      </c>
      <c r="S434" s="6">
        <v>8248262.5051092599</v>
      </c>
      <c r="T434" s="3">
        <v>2</v>
      </c>
      <c r="U434" s="3">
        <v>491</v>
      </c>
      <c r="V434" s="3">
        <v>1</v>
      </c>
      <c r="W434" s="3">
        <v>2648</v>
      </c>
      <c r="X434" s="3">
        <v>0</v>
      </c>
      <c r="Y434" s="3">
        <v>0</v>
      </c>
      <c r="Z434" s="3">
        <v>26</v>
      </c>
      <c r="AA434" s="3">
        <v>0</v>
      </c>
      <c r="AB434" s="3">
        <v>26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1649652501.0222559</v>
      </c>
      <c r="B435" s="6">
        <v>8248262.5051112799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2661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1649652501.07219</v>
      </c>
      <c r="S435" s="6">
        <v>8248262.5053609498</v>
      </c>
      <c r="T435" s="3">
        <v>2</v>
      </c>
      <c r="U435" s="3">
        <v>491</v>
      </c>
      <c r="V435" s="3">
        <v>1</v>
      </c>
      <c r="W435" s="3">
        <v>2649</v>
      </c>
      <c r="X435" s="3">
        <v>0</v>
      </c>
      <c r="Y435" s="3">
        <v>0</v>
      </c>
      <c r="Z435" s="3">
        <v>26</v>
      </c>
      <c r="AA435" s="3">
        <v>0</v>
      </c>
      <c r="AB435" s="3">
        <v>26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1649652501.072192</v>
      </c>
      <c r="B436" s="6">
        <v>8248262.50536096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2662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1649652501.1229391</v>
      </c>
      <c r="S436" s="6">
        <v>8248262.5056146951</v>
      </c>
      <c r="T436" s="3">
        <v>2</v>
      </c>
      <c r="U436" s="3">
        <v>491</v>
      </c>
      <c r="V436" s="3">
        <v>1</v>
      </c>
      <c r="W436" s="3">
        <v>2650</v>
      </c>
      <c r="X436" s="3">
        <v>0</v>
      </c>
      <c r="Y436" s="3">
        <v>0</v>
      </c>
      <c r="Z436" s="3">
        <v>26</v>
      </c>
      <c r="AA436" s="3">
        <v>0</v>
      </c>
      <c r="AB436" s="3">
        <v>26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1649652501.1229019</v>
      </c>
      <c r="B437" s="6">
        <v>8248262.5056145098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2663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1649652501.1229391</v>
      </c>
      <c r="S437" s="6">
        <v>8248262.5056146951</v>
      </c>
      <c r="T437" s="3">
        <v>2</v>
      </c>
      <c r="U437" s="3">
        <v>491</v>
      </c>
      <c r="V437" s="3">
        <v>1</v>
      </c>
      <c r="W437" s="3">
        <v>2650</v>
      </c>
      <c r="X437" s="3">
        <v>0</v>
      </c>
      <c r="Y437" s="3">
        <v>0</v>
      </c>
      <c r="Z437" s="3">
        <v>26</v>
      </c>
      <c r="AA437" s="3">
        <v>0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1649652501.1730411</v>
      </c>
      <c r="B438" s="6">
        <v>8248262.5058652051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2664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1649652501.1731141</v>
      </c>
      <c r="S438" s="6">
        <v>8248262.5058655702</v>
      </c>
      <c r="T438" s="3">
        <v>2</v>
      </c>
      <c r="U438" s="3">
        <v>491</v>
      </c>
      <c r="V438" s="3">
        <v>1</v>
      </c>
      <c r="W438" s="3">
        <v>2651</v>
      </c>
      <c r="X438" s="3">
        <v>0</v>
      </c>
      <c r="Y438" s="3">
        <v>0</v>
      </c>
      <c r="Z438" s="3">
        <v>26</v>
      </c>
      <c r="AA438" s="3">
        <v>0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1649652501.2234659</v>
      </c>
      <c r="B439" s="6">
        <v>8248262.5061173299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2665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1649652501.223469</v>
      </c>
      <c r="S439" s="6">
        <v>8248262.5061173448</v>
      </c>
      <c r="T439" s="3">
        <v>2</v>
      </c>
      <c r="U439" s="3">
        <v>491</v>
      </c>
      <c r="V439" s="3">
        <v>1</v>
      </c>
      <c r="W439" s="3">
        <v>2652</v>
      </c>
      <c r="X439" s="3">
        <v>0</v>
      </c>
      <c r="Y439" s="3">
        <v>0</v>
      </c>
      <c r="Z439" s="3">
        <v>26</v>
      </c>
      <c r="AA439" s="3">
        <v>0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1649652501.273942</v>
      </c>
      <c r="B440" s="6">
        <v>8248262.50636971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2666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1649652501.2739429</v>
      </c>
      <c r="S440" s="6">
        <v>8248262.5063697146</v>
      </c>
      <c r="T440" s="3">
        <v>2</v>
      </c>
      <c r="U440" s="3">
        <v>491</v>
      </c>
      <c r="V440" s="3">
        <v>1</v>
      </c>
      <c r="W440" s="3">
        <v>2653</v>
      </c>
      <c r="X440" s="3">
        <v>0</v>
      </c>
      <c r="Y440" s="3">
        <v>0</v>
      </c>
      <c r="Z440" s="3">
        <v>26</v>
      </c>
      <c r="AA440" s="3">
        <v>0</v>
      </c>
      <c r="AB440" s="3">
        <v>26</v>
      </c>
      <c r="AC440" s="3">
        <v>26</v>
      </c>
      <c r="AD440" s="3">
        <v>26</v>
      </c>
      <c r="AE44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K19" sqref="K19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146</v>
      </c>
    </row>
    <row r="2" spans="1:2" ht="18" x14ac:dyDescent="0.25">
      <c r="A2" s="4">
        <v>1</v>
      </c>
      <c r="B2" s="4">
        <f>COUNTIF(Trimmed!AE:AE,1)</f>
        <v>181</v>
      </c>
    </row>
    <row r="3" spans="1:2" ht="18" x14ac:dyDescent="0.25">
      <c r="A3" s="4" t="s">
        <v>23</v>
      </c>
      <c r="B3" s="4">
        <f>COUNTIF(Trimmed!AE:AE,953)</f>
        <v>112</v>
      </c>
    </row>
    <row r="4" spans="1:2" ht="18" x14ac:dyDescent="0.25">
      <c r="A4" s="4" t="s">
        <v>24</v>
      </c>
      <c r="B4" s="4">
        <f>COUNT(Trimmed!AE:AE)</f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2022-06-01T05:59:20Z</dcterms:modified>
</cp:coreProperties>
</file>