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4 (Alter 30pkts 2)\"/>
    </mc:Choice>
  </mc:AlternateContent>
  <xr:revisionPtr revIDLastSave="0" documentId="13_ncr:1_{2ED1DF51-E678-446A-8EDB-365F6B6064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<sst xmlns="http://schemas.openxmlformats.org/spreadsheetml/2006/main" count="33" uniqueCount="29">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</sst>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7"/>
  <sheetViews>
    <sheetView tabSelected="1" workbookViewId="0">
      <selection activeCell="M31" sqref="M3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1648636634.826529</v>
      </c>
      <c r="B2" s="6">
        <v>8243183.1741326451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1648636634.833271</v>
      </c>
      <c r="S2" s="6">
        <v>8243183.1741663553</v>
      </c>
      <c r="T2" s="3">
        <v>2</v>
      </c>
      <c r="U2" s="3">
        <v>491</v>
      </c>
      <c r="V2" s="3">
        <v>1</v>
      </c>
      <c r="W2" s="3">
        <v>438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1648636634.8772211</v>
      </c>
      <c r="B3" s="6">
        <v>8243183.1743861055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1648636634.8831191</v>
      </c>
      <c r="S3" s="6">
        <v>8243183.1744155958</v>
      </c>
      <c r="T3" s="3">
        <v>2</v>
      </c>
      <c r="U3" s="3">
        <v>491</v>
      </c>
      <c r="V3" s="3">
        <v>1</v>
      </c>
      <c r="W3" s="3">
        <v>439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1648636634.9278381</v>
      </c>
      <c r="B4" s="6">
        <v>8243183.1746391905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1648636634.9338069</v>
      </c>
      <c r="S4" s="6">
        <v>8243183.1746690348</v>
      </c>
      <c r="T4" s="3">
        <v>2</v>
      </c>
      <c r="U4" s="3">
        <v>491</v>
      </c>
      <c r="V4" s="3">
        <v>1</v>
      </c>
      <c r="W4" s="3">
        <v>440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1648636634.9787481</v>
      </c>
      <c r="B5" s="6">
        <v>8243183.1748937406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1648636634.983839</v>
      </c>
      <c r="S5" s="6">
        <v>8243183.1749191955</v>
      </c>
      <c r="T5" s="3">
        <v>2</v>
      </c>
      <c r="U5" s="3">
        <v>491</v>
      </c>
      <c r="V5" s="3">
        <v>1</v>
      </c>
      <c r="W5" s="3">
        <v>441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1648636635.030148</v>
      </c>
      <c r="B6" s="6">
        <v>8243183.17515074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1648636635.0339329</v>
      </c>
      <c r="S6" s="6">
        <v>8243183.1751696644</v>
      </c>
      <c r="T6" s="3">
        <v>2</v>
      </c>
      <c r="U6" s="3">
        <v>491</v>
      </c>
      <c r="V6" s="3">
        <v>1</v>
      </c>
      <c r="W6" s="3">
        <v>442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1648636635.0814171</v>
      </c>
      <c r="B7" s="6">
        <v>8243183.1754070856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1648636635.088186</v>
      </c>
      <c r="S7" s="6">
        <v>8243183.1754409298</v>
      </c>
      <c r="T7" s="3">
        <v>2</v>
      </c>
      <c r="U7" s="3">
        <v>491</v>
      </c>
      <c r="V7" s="3">
        <v>1</v>
      </c>
      <c r="W7" s="3">
        <v>443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1648636635.140275</v>
      </c>
      <c r="B8" s="6">
        <v>8243183.1757013751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1648636635.1402919</v>
      </c>
      <c r="S8" s="6">
        <v>8243183.1757014599</v>
      </c>
      <c r="T8" s="3">
        <v>2</v>
      </c>
      <c r="U8" s="3">
        <v>491</v>
      </c>
      <c r="V8" s="3">
        <v>1</v>
      </c>
      <c r="W8" s="3">
        <v>444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1648636635.1824059</v>
      </c>
      <c r="B9" s="6">
        <v>8243183.17591203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1648636635.18502</v>
      </c>
      <c r="S9" s="6">
        <v>8243183.1759251002</v>
      </c>
      <c r="T9" s="3">
        <v>2</v>
      </c>
      <c r="U9" s="3">
        <v>491</v>
      </c>
      <c r="V9" s="3">
        <v>1</v>
      </c>
      <c r="W9" s="3">
        <v>445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1648636635.233227</v>
      </c>
      <c r="B10" s="6">
        <v>8243183.1761661349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1648636635.2358251</v>
      </c>
      <c r="S10" s="6">
        <v>8243183.176179125</v>
      </c>
      <c r="T10" s="3">
        <v>2</v>
      </c>
      <c r="U10" s="3">
        <v>491</v>
      </c>
      <c r="V10" s="3">
        <v>1</v>
      </c>
      <c r="W10" s="3">
        <v>446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1648636635.289603</v>
      </c>
      <c r="B11" s="6">
        <v>8243183.1764480146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1648636635.2896049</v>
      </c>
      <c r="S11" s="6">
        <v>8243183.1764480248</v>
      </c>
      <c r="T11" s="3">
        <v>2</v>
      </c>
      <c r="U11" s="3">
        <v>491</v>
      </c>
      <c r="V11" s="3">
        <v>1</v>
      </c>
      <c r="W11" s="3">
        <v>447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1648636635.3345289</v>
      </c>
      <c r="B12" s="6">
        <v>8243183.1766726449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1648636635.335921</v>
      </c>
      <c r="S12" s="6">
        <v>8243183.1766796056</v>
      </c>
      <c r="T12" s="3">
        <v>2</v>
      </c>
      <c r="U12" s="3">
        <v>491</v>
      </c>
      <c r="V12" s="3">
        <v>1</v>
      </c>
      <c r="W12" s="3">
        <v>448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1648636635.384722</v>
      </c>
      <c r="B13" s="6">
        <v>8243183.1769236103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1648636635.388602</v>
      </c>
      <c r="S13" s="6">
        <v>8243183.1769430097</v>
      </c>
      <c r="T13" s="3">
        <v>2</v>
      </c>
      <c r="U13" s="3">
        <v>491</v>
      </c>
      <c r="V13" s="3">
        <v>1</v>
      </c>
      <c r="W13" s="3">
        <v>449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1648636635.4376869</v>
      </c>
      <c r="B14" s="6">
        <v>8243183.1771884346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1648636635.4406669</v>
      </c>
      <c r="S14" s="6">
        <v>8243183.1772033349</v>
      </c>
      <c r="T14" s="3">
        <v>2</v>
      </c>
      <c r="U14" s="3">
        <v>491</v>
      </c>
      <c r="V14" s="3">
        <v>1</v>
      </c>
      <c r="W14" s="3">
        <v>450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1648636635.4376869</v>
      </c>
      <c r="B15" s="6">
        <v>8243183.1771884346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1648636635.494983</v>
      </c>
      <c r="S15" s="6">
        <v>8243183.177474915</v>
      </c>
      <c r="T15" s="3">
        <v>2</v>
      </c>
      <c r="U15" s="3">
        <v>491</v>
      </c>
      <c r="V15" s="3">
        <v>1</v>
      </c>
      <c r="W15" s="3">
        <v>451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1648636635.495595</v>
      </c>
      <c r="B16" s="6">
        <v>8243183.1774779744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1648636635.5450699</v>
      </c>
      <c r="S16" s="6">
        <v>8243183.1777253496</v>
      </c>
      <c r="T16" s="3">
        <v>2</v>
      </c>
      <c r="U16" s="3">
        <v>491</v>
      </c>
      <c r="V16" s="3">
        <v>1</v>
      </c>
      <c r="W16" s="3">
        <v>452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1648636635.5460451</v>
      </c>
      <c r="B17" s="6">
        <v>8243183.177730225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1648636635.597111</v>
      </c>
      <c r="S17" s="6">
        <v>8243183.1779855546</v>
      </c>
      <c r="T17" s="3">
        <v>2</v>
      </c>
      <c r="U17" s="3">
        <v>491</v>
      </c>
      <c r="V17" s="3">
        <v>1</v>
      </c>
      <c r="W17" s="3">
        <v>453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1648636635.5971119</v>
      </c>
      <c r="B18" s="6">
        <v>8243183.1779855601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1648636635.6459391</v>
      </c>
      <c r="S18" s="6">
        <v>8243183.1782296952</v>
      </c>
      <c r="T18" s="3">
        <v>2</v>
      </c>
      <c r="U18" s="3">
        <v>491</v>
      </c>
      <c r="V18" s="3">
        <v>1</v>
      </c>
      <c r="W18" s="3">
        <v>454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1648636635.647439</v>
      </c>
      <c r="B19" s="6">
        <v>8243183.1782371951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1648636635.6970749</v>
      </c>
      <c r="S19" s="6">
        <v>8243183.1784853749</v>
      </c>
      <c r="T19" s="3">
        <v>2</v>
      </c>
      <c r="U19" s="3">
        <v>491</v>
      </c>
      <c r="V19" s="3">
        <v>1</v>
      </c>
      <c r="W19" s="3">
        <v>455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1648636635.6977201</v>
      </c>
      <c r="B20" s="6">
        <v>8243183.1784886001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1648636635.7484751</v>
      </c>
      <c r="S20" s="6">
        <v>8243183.1787423752</v>
      </c>
      <c r="T20" s="3">
        <v>2</v>
      </c>
      <c r="U20" s="3">
        <v>491</v>
      </c>
      <c r="V20" s="3">
        <v>1</v>
      </c>
      <c r="W20" s="3">
        <v>456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1648636635.748476</v>
      </c>
      <c r="B21" s="6">
        <v>8243183.1787423799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469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1648636635.7968099</v>
      </c>
      <c r="S21" s="6">
        <v>8243183.1789840497</v>
      </c>
      <c r="T21" s="3">
        <v>2</v>
      </c>
      <c r="U21" s="3">
        <v>491</v>
      </c>
      <c r="V21" s="3">
        <v>1</v>
      </c>
      <c r="W21" s="3">
        <v>457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1648636635.798341</v>
      </c>
      <c r="B22" s="6">
        <v>8243183.1789917052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1648636635.8470149</v>
      </c>
      <c r="S22" s="6">
        <v>8243183.1792350747</v>
      </c>
      <c r="T22" s="3">
        <v>2</v>
      </c>
      <c r="U22" s="3">
        <v>491</v>
      </c>
      <c r="V22" s="3">
        <v>1</v>
      </c>
      <c r="W22" s="3">
        <v>458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1648636635.8490491</v>
      </c>
      <c r="B23" s="6">
        <v>8243183.1792452456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1648636635.898767</v>
      </c>
      <c r="S23" s="6">
        <v>8243183.1794938352</v>
      </c>
      <c r="T23" s="3">
        <v>2</v>
      </c>
      <c r="U23" s="3">
        <v>491</v>
      </c>
      <c r="V23" s="3">
        <v>1</v>
      </c>
      <c r="W23" s="3">
        <v>459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1648636635.8991511</v>
      </c>
      <c r="B24" s="6">
        <v>8243183.1794957556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1648636635.9498601</v>
      </c>
      <c r="S24" s="6">
        <v>8243183.1797493007</v>
      </c>
      <c r="T24" s="3">
        <v>2</v>
      </c>
      <c r="U24" s="3">
        <v>491</v>
      </c>
      <c r="V24" s="3">
        <v>1</v>
      </c>
      <c r="W24" s="3">
        <v>460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1648636635.9522669</v>
      </c>
      <c r="B25" s="6">
        <v>8243183.1797613343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1648636635.99985</v>
      </c>
      <c r="S25" s="6">
        <v>8243183.17999925</v>
      </c>
      <c r="T25" s="3">
        <v>2</v>
      </c>
      <c r="U25" s="3">
        <v>491</v>
      </c>
      <c r="V25" s="3">
        <v>1</v>
      </c>
      <c r="W25" s="3">
        <v>461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1648636636.002295</v>
      </c>
      <c r="B26" s="6">
        <v>8243183.1800114755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1648636636.0513921</v>
      </c>
      <c r="S26" s="6">
        <v>8243183.18025696</v>
      </c>
      <c r="T26" s="3">
        <v>2</v>
      </c>
      <c r="U26" s="3">
        <v>491</v>
      </c>
      <c r="V26" s="3">
        <v>1</v>
      </c>
      <c r="W26" s="3">
        <v>462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1648636636.053468</v>
      </c>
      <c r="B27" s="6">
        <v>8243183.1802673396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1648636636.100965</v>
      </c>
      <c r="S27" s="6">
        <v>8243183.180504825</v>
      </c>
      <c r="T27" s="3">
        <v>2</v>
      </c>
      <c r="U27" s="3">
        <v>491</v>
      </c>
      <c r="V27" s="3">
        <v>1</v>
      </c>
      <c r="W27" s="3">
        <v>463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1648636636.1038971</v>
      </c>
      <c r="B28" s="6">
        <v>8243183.1805194858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1648636636.1521831</v>
      </c>
      <c r="S28" s="6">
        <v>8243183.1807609154</v>
      </c>
      <c r="T28" s="3">
        <v>2</v>
      </c>
      <c r="U28" s="3">
        <v>491</v>
      </c>
      <c r="V28" s="3">
        <v>1</v>
      </c>
      <c r="W28" s="3">
        <v>464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1648636636.153826</v>
      </c>
      <c r="B29" s="6">
        <v>8243183.1807691297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1648636636.202574</v>
      </c>
      <c r="S29" s="6">
        <v>8243183.1810128698</v>
      </c>
      <c r="T29" s="3">
        <v>2</v>
      </c>
      <c r="U29" s="3">
        <v>491</v>
      </c>
      <c r="V29" s="3">
        <v>1</v>
      </c>
      <c r="W29" s="3">
        <v>465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1648636636.2038209</v>
      </c>
      <c r="B30" s="6">
        <v>8243183.181019105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1648636636.2528391</v>
      </c>
      <c r="S30" s="6">
        <v>8243183.1812641956</v>
      </c>
      <c r="T30" s="3">
        <v>2</v>
      </c>
      <c r="U30" s="3">
        <v>491</v>
      </c>
      <c r="V30" s="3">
        <v>1</v>
      </c>
      <c r="W30" s="3">
        <v>466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1648636636.2535729</v>
      </c>
      <c r="B31" s="6">
        <v>8243183.181267865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479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1648636636.303499</v>
      </c>
      <c r="S31" s="6">
        <v>8243183.1815174948</v>
      </c>
      <c r="T31" s="3">
        <v>2</v>
      </c>
      <c r="U31" s="3">
        <v>491</v>
      </c>
      <c r="V31" s="3">
        <v>1</v>
      </c>
      <c r="W31" s="3">
        <v>467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1648636636.3059881</v>
      </c>
      <c r="B32" s="6">
        <v>8243183.1815299401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1648636636.360465</v>
      </c>
      <c r="S32" s="6">
        <v>8243183.181802325</v>
      </c>
      <c r="T32" s="3">
        <v>2</v>
      </c>
      <c r="U32" s="3">
        <v>491</v>
      </c>
      <c r="V32" s="3">
        <v>1</v>
      </c>
      <c r="W32" s="3">
        <v>468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1648636636.360466</v>
      </c>
      <c r="B33" s="6">
        <v>8243183.1818023296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1648636636.407934</v>
      </c>
      <c r="S33" s="6">
        <v>8243183.1820396697</v>
      </c>
      <c r="T33" s="3">
        <v>2</v>
      </c>
      <c r="U33" s="3">
        <v>491</v>
      </c>
      <c r="V33" s="3">
        <v>1</v>
      </c>
      <c r="W33" s="3">
        <v>469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1648636636.4113691</v>
      </c>
      <c r="B34" s="6">
        <v>8243183.1820568452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1648636636.457701</v>
      </c>
      <c r="S34" s="6">
        <v>8243183.1822885051</v>
      </c>
      <c r="T34" s="3">
        <v>2</v>
      </c>
      <c r="U34" s="3">
        <v>491</v>
      </c>
      <c r="V34" s="3">
        <v>1</v>
      </c>
      <c r="W34" s="3">
        <v>470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1648636636.461931</v>
      </c>
      <c r="B35" s="6">
        <v>8243183.1823096545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1648636636.5084319</v>
      </c>
      <c r="S35" s="6">
        <v>8243183.1825421592</v>
      </c>
      <c r="T35" s="3">
        <v>2</v>
      </c>
      <c r="U35" s="3">
        <v>491</v>
      </c>
      <c r="V35" s="3">
        <v>1</v>
      </c>
      <c r="W35" s="3">
        <v>471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1648636636.512253</v>
      </c>
      <c r="B36" s="6">
        <v>8243183.1825612653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1648636636.5587549</v>
      </c>
      <c r="S36" s="6">
        <v>8243183.1827937746</v>
      </c>
      <c r="T36" s="3">
        <v>2</v>
      </c>
      <c r="U36" s="3">
        <v>491</v>
      </c>
      <c r="V36" s="3">
        <v>1</v>
      </c>
      <c r="W36" s="3">
        <v>472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1648636636.562629</v>
      </c>
      <c r="B37" s="6">
        <v>8243183.1828131452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1648636636.6096649</v>
      </c>
      <c r="S37" s="6">
        <v>8243183.1830483247</v>
      </c>
      <c r="T37" s="3">
        <v>2</v>
      </c>
      <c r="U37" s="3">
        <v>491</v>
      </c>
      <c r="V37" s="3">
        <v>1</v>
      </c>
      <c r="W37" s="3">
        <v>473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1648636636.613466</v>
      </c>
      <c r="B38" s="6">
        <v>8243183.1830673302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1648636636.659199</v>
      </c>
      <c r="S38" s="6">
        <v>8243183.183295995</v>
      </c>
      <c r="T38" s="3">
        <v>2</v>
      </c>
      <c r="U38" s="3">
        <v>491</v>
      </c>
      <c r="V38" s="3">
        <v>1</v>
      </c>
      <c r="W38" s="3">
        <v>474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1648636636.6636491</v>
      </c>
      <c r="B39" s="6">
        <v>8243183.1833182452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1648636636.7092919</v>
      </c>
      <c r="S39" s="6">
        <v>8243183.1835464593</v>
      </c>
      <c r="T39" s="3">
        <v>2</v>
      </c>
      <c r="U39" s="3">
        <v>491</v>
      </c>
      <c r="V39" s="3">
        <v>1</v>
      </c>
      <c r="W39" s="3">
        <v>475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1648636636.714129</v>
      </c>
      <c r="B40" s="6">
        <v>8243183.1835706448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1648636636.762053</v>
      </c>
      <c r="S40" s="6">
        <v>8243183.1838102648</v>
      </c>
      <c r="T40" s="3">
        <v>2</v>
      </c>
      <c r="U40" s="3">
        <v>491</v>
      </c>
      <c r="V40" s="3">
        <v>1</v>
      </c>
      <c r="W40" s="3">
        <v>476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1648636636.765162</v>
      </c>
      <c r="B41" s="6">
        <v>8243183.1838258095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489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1648636636.8117559</v>
      </c>
      <c r="S41" s="6">
        <v>8243183.1840587799</v>
      </c>
      <c r="T41" s="3">
        <v>2</v>
      </c>
      <c r="U41" s="3">
        <v>491</v>
      </c>
      <c r="V41" s="3">
        <v>1</v>
      </c>
      <c r="W41" s="3">
        <v>477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1648636636.815567</v>
      </c>
      <c r="B42" s="6">
        <v>8243183.1840778347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1648636636.8627031</v>
      </c>
      <c r="S42" s="6">
        <v>8243183.1843135152</v>
      </c>
      <c r="T42" s="3">
        <v>2</v>
      </c>
      <c r="U42" s="3">
        <v>491</v>
      </c>
      <c r="V42" s="3">
        <v>1</v>
      </c>
      <c r="W42" s="3">
        <v>478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1648636636.86589</v>
      </c>
      <c r="B43" s="6">
        <v>8243183.1843294501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1648636636.9126861</v>
      </c>
      <c r="S43" s="6">
        <v>8243183.184563431</v>
      </c>
      <c r="T43" s="3">
        <v>2</v>
      </c>
      <c r="U43" s="3">
        <v>491</v>
      </c>
      <c r="V43" s="3">
        <v>1</v>
      </c>
      <c r="W43" s="3">
        <v>479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1648636636.917042</v>
      </c>
      <c r="B44" s="6">
        <v>8243183.1845852099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1648636636.962949</v>
      </c>
      <c r="S44" s="6">
        <v>8243183.1848147456</v>
      </c>
      <c r="T44" s="3">
        <v>2</v>
      </c>
      <c r="U44" s="3">
        <v>491</v>
      </c>
      <c r="V44" s="3">
        <v>1</v>
      </c>
      <c r="W44" s="3">
        <v>480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1648636636.9668169</v>
      </c>
      <c r="B45" s="6">
        <v>8243183.1848340845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1648636637.0139821</v>
      </c>
      <c r="S45" s="6">
        <v>8243183.1850699103</v>
      </c>
      <c r="T45" s="3">
        <v>2</v>
      </c>
      <c r="U45" s="3">
        <v>491</v>
      </c>
      <c r="V45" s="3">
        <v>1</v>
      </c>
      <c r="W45" s="3">
        <v>481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1648636637.0186241</v>
      </c>
      <c r="B46" s="6">
        <v>8243183.1850931207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1648636637.0641501</v>
      </c>
      <c r="S46" s="6">
        <v>8243183.1853207508</v>
      </c>
      <c r="T46" s="3">
        <v>2</v>
      </c>
      <c r="U46" s="3">
        <v>491</v>
      </c>
      <c r="V46" s="3">
        <v>1</v>
      </c>
      <c r="W46" s="3">
        <v>482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1648636637.0686369</v>
      </c>
      <c r="B47" s="6">
        <v>8243183.1853431845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1648636637.1141751</v>
      </c>
      <c r="S47" s="6">
        <v>8243183.1855708752</v>
      </c>
      <c r="T47" s="3">
        <v>2</v>
      </c>
      <c r="U47" s="3">
        <v>491</v>
      </c>
      <c r="V47" s="3">
        <v>1</v>
      </c>
      <c r="W47" s="3">
        <v>483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1648636637.121037</v>
      </c>
      <c r="B48" s="6">
        <v>8243183.1856051851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1648636637.164932</v>
      </c>
      <c r="S48" s="6">
        <v>8243183.1858246597</v>
      </c>
      <c r="T48" s="3">
        <v>2</v>
      </c>
      <c r="U48" s="3">
        <v>491</v>
      </c>
      <c r="V48" s="3">
        <v>1</v>
      </c>
      <c r="W48" s="3">
        <v>484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1648636637.171788</v>
      </c>
      <c r="B49" s="6">
        <v>8243183.1858589398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1648636637.2149241</v>
      </c>
      <c r="S49" s="6">
        <v>8243183.1860746201</v>
      </c>
      <c r="T49" s="3">
        <v>2</v>
      </c>
      <c r="U49" s="3">
        <v>491</v>
      </c>
      <c r="V49" s="3">
        <v>1</v>
      </c>
      <c r="W49" s="3">
        <v>485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1648636637.221226</v>
      </c>
      <c r="B50" s="6">
        <v>8243183.1861061295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1648636637.26546</v>
      </c>
      <c r="S50" s="6">
        <v>8243183.1863273</v>
      </c>
      <c r="T50" s="3">
        <v>2</v>
      </c>
      <c r="U50" s="3">
        <v>491</v>
      </c>
      <c r="V50" s="3">
        <v>1</v>
      </c>
      <c r="W50" s="3">
        <v>486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1648636637.273145</v>
      </c>
      <c r="B51" s="6">
        <v>8243183.1863657245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499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1648636637.3154299</v>
      </c>
      <c r="S51" s="6">
        <v>8243183.1865771497</v>
      </c>
      <c r="T51" s="3">
        <v>2</v>
      </c>
      <c r="U51" s="3">
        <v>491</v>
      </c>
      <c r="V51" s="3">
        <v>1</v>
      </c>
      <c r="W51" s="3">
        <v>487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1648636637.324254</v>
      </c>
      <c r="B52" s="6">
        <v>8243183.1866212701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1648636637.3662629</v>
      </c>
      <c r="S52" s="6">
        <v>8243183.1868313141</v>
      </c>
      <c r="T52" s="3">
        <v>2</v>
      </c>
      <c r="U52" s="3">
        <v>491</v>
      </c>
      <c r="V52" s="3">
        <v>1</v>
      </c>
      <c r="W52" s="3">
        <v>488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1648636637.3792591</v>
      </c>
      <c r="B53" s="6">
        <v>8243183.1868962953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1648636637.4168539</v>
      </c>
      <c r="S53" s="6">
        <v>8243183.1870842697</v>
      </c>
      <c r="T53" s="3">
        <v>2</v>
      </c>
      <c r="U53" s="3">
        <v>491</v>
      </c>
      <c r="V53" s="3">
        <v>1</v>
      </c>
      <c r="W53" s="3">
        <v>489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1648636637.427918</v>
      </c>
      <c r="B54" s="6">
        <v>8243183.1871395893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1648636637.466563</v>
      </c>
      <c r="S54" s="6">
        <v>8243183.1873328146</v>
      </c>
      <c r="T54" s="3">
        <v>2</v>
      </c>
      <c r="U54" s="3">
        <v>491</v>
      </c>
      <c r="V54" s="3">
        <v>1</v>
      </c>
      <c r="W54" s="3">
        <v>490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1648636637.4783671</v>
      </c>
      <c r="B55" s="6">
        <v>8243183.1873918353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1648636637.516721</v>
      </c>
      <c r="S55" s="6">
        <v>8243183.1875836048</v>
      </c>
      <c r="T55" s="3">
        <v>2</v>
      </c>
      <c r="U55" s="3">
        <v>491</v>
      </c>
      <c r="V55" s="3">
        <v>1</v>
      </c>
      <c r="W55" s="3">
        <v>491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1648636637.528547</v>
      </c>
      <c r="B56" s="6">
        <v>8243183.1876427354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1648636637.567421</v>
      </c>
      <c r="S56" s="6">
        <v>8243183.1878371052</v>
      </c>
      <c r="T56" s="3">
        <v>2</v>
      </c>
      <c r="U56" s="3">
        <v>491</v>
      </c>
      <c r="V56" s="3">
        <v>1</v>
      </c>
      <c r="W56" s="3">
        <v>492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1648636637.5797961</v>
      </c>
      <c r="B57" s="6">
        <v>8243183.1878989805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1648636637.617218</v>
      </c>
      <c r="S57" s="6">
        <v>8243183.1880860897</v>
      </c>
      <c r="T57" s="3">
        <v>2</v>
      </c>
      <c r="U57" s="3">
        <v>491</v>
      </c>
      <c r="V57" s="3">
        <v>1</v>
      </c>
      <c r="W57" s="3">
        <v>493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1648636637.6305499</v>
      </c>
      <c r="B58" s="6">
        <v>8243183.1881527491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1648636637.677043</v>
      </c>
      <c r="S58" s="6">
        <v>8243183.1883852147</v>
      </c>
      <c r="T58" s="3">
        <v>2</v>
      </c>
      <c r="U58" s="3">
        <v>491</v>
      </c>
      <c r="V58" s="3">
        <v>1</v>
      </c>
      <c r="W58" s="3">
        <v>494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1648636637.6795709</v>
      </c>
      <c r="B59" s="6">
        <v>8243183.1883978546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1648636637.7184429</v>
      </c>
      <c r="S59" s="6">
        <v>8243183.1885922141</v>
      </c>
      <c r="T59" s="3">
        <v>2</v>
      </c>
      <c r="U59" s="3">
        <v>491</v>
      </c>
      <c r="V59" s="3">
        <v>1</v>
      </c>
      <c r="W59" s="3">
        <v>495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1648636637.730381</v>
      </c>
      <c r="B60" s="6">
        <v>8243183.1886519054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1648636637.76881</v>
      </c>
      <c r="S60" s="6">
        <v>8243183.1888440503</v>
      </c>
      <c r="T60" s="3">
        <v>2</v>
      </c>
      <c r="U60" s="3">
        <v>491</v>
      </c>
      <c r="V60" s="3">
        <v>1</v>
      </c>
      <c r="W60" s="3">
        <v>496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1648636637.7804761</v>
      </c>
      <c r="B61" s="6">
        <v>8243183.1889023809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509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1648636637.8216839</v>
      </c>
      <c r="S61" s="6">
        <v>8243183.1891084192</v>
      </c>
      <c r="T61" s="3">
        <v>2</v>
      </c>
      <c r="U61" s="3">
        <v>491</v>
      </c>
      <c r="V61" s="3">
        <v>1</v>
      </c>
      <c r="W61" s="3">
        <v>497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1648636637.8315439</v>
      </c>
      <c r="B62" s="6">
        <v>8243183.1891577197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1648636637.871295</v>
      </c>
      <c r="S62" s="6">
        <v>8243183.1893564751</v>
      </c>
      <c r="T62" s="3">
        <v>2</v>
      </c>
      <c r="U62" s="3">
        <v>491</v>
      </c>
      <c r="V62" s="3">
        <v>1</v>
      </c>
      <c r="W62" s="3">
        <v>498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1648636637.8815601</v>
      </c>
      <c r="B63" s="6">
        <v>8243183.1894078003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1648636637.921983</v>
      </c>
      <c r="S63" s="6">
        <v>8243183.189609915</v>
      </c>
      <c r="T63" s="3">
        <v>2</v>
      </c>
      <c r="U63" s="3">
        <v>491</v>
      </c>
      <c r="V63" s="3">
        <v>1</v>
      </c>
      <c r="W63" s="3">
        <v>499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1648636637.93171</v>
      </c>
      <c r="B64" s="6">
        <v>8243183.1896585496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1648636637.972084</v>
      </c>
      <c r="S64" s="6">
        <v>8243183.1898604203</v>
      </c>
      <c r="T64" s="3">
        <v>2</v>
      </c>
      <c r="U64" s="3">
        <v>491</v>
      </c>
      <c r="V64" s="3">
        <v>1</v>
      </c>
      <c r="W64" s="3">
        <v>500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1648636637.982233</v>
      </c>
      <c r="B65" s="6">
        <v>8243183.1899111653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1648636638.0221691</v>
      </c>
      <c r="S65" s="6">
        <v>8243183.1901108455</v>
      </c>
      <c r="T65" s="3">
        <v>2</v>
      </c>
      <c r="U65" s="3">
        <v>491</v>
      </c>
      <c r="V65" s="3">
        <v>1</v>
      </c>
      <c r="W65" s="3">
        <v>501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1648636638.032573</v>
      </c>
      <c r="B66" s="6">
        <v>8243183.1901628645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1648636638.072963</v>
      </c>
      <c r="S66" s="6">
        <v>8243183.1903648153</v>
      </c>
      <c r="T66" s="3">
        <v>2</v>
      </c>
      <c r="U66" s="3">
        <v>491</v>
      </c>
      <c r="V66" s="3">
        <v>1</v>
      </c>
      <c r="W66" s="3">
        <v>502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1648636638.083025</v>
      </c>
      <c r="B67" s="6">
        <v>8243183.1904151253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1648636638.122695</v>
      </c>
      <c r="S67" s="6">
        <v>8243183.1906134747</v>
      </c>
      <c r="T67" s="3">
        <v>2</v>
      </c>
      <c r="U67" s="3">
        <v>491</v>
      </c>
      <c r="V67" s="3">
        <v>1</v>
      </c>
      <c r="W67" s="3">
        <v>503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1648636638.1329169</v>
      </c>
      <c r="B68" s="6">
        <v>8243183.1906645847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1648636638.1729081</v>
      </c>
      <c r="S68" s="6">
        <v>8243183.1908645406</v>
      </c>
      <c r="T68" s="3">
        <v>2</v>
      </c>
      <c r="U68" s="3">
        <v>491</v>
      </c>
      <c r="V68" s="3">
        <v>1</v>
      </c>
      <c r="W68" s="3">
        <v>504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1648636638.183367</v>
      </c>
      <c r="B69" s="6">
        <v>8243183.1909168353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1648636638.2241991</v>
      </c>
      <c r="S69" s="6">
        <v>8243183.1911209952</v>
      </c>
      <c r="T69" s="3">
        <v>2</v>
      </c>
      <c r="U69" s="3">
        <v>491</v>
      </c>
      <c r="V69" s="3">
        <v>1</v>
      </c>
      <c r="W69" s="3">
        <v>505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1648636638.2338231</v>
      </c>
      <c r="B70" s="6">
        <v>8243183.1911691157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1648636638.274703</v>
      </c>
      <c r="S70" s="6">
        <v>8243183.1913735149</v>
      </c>
      <c r="T70" s="3">
        <v>2</v>
      </c>
      <c r="U70" s="3">
        <v>491</v>
      </c>
      <c r="V70" s="3">
        <v>1</v>
      </c>
      <c r="W70" s="3">
        <v>506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1648636638.2844</v>
      </c>
      <c r="B71" s="6">
        <v>8243183.1914219996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519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1648636638.3251221</v>
      </c>
      <c r="S71" s="6">
        <v>8243183.1916256109</v>
      </c>
      <c r="T71" s="3">
        <v>2</v>
      </c>
      <c r="U71" s="3">
        <v>491</v>
      </c>
      <c r="V71" s="3">
        <v>1</v>
      </c>
      <c r="W71" s="3">
        <v>507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1648636638.3339</v>
      </c>
      <c r="B72" s="6">
        <v>8243183.1916694995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1648636638.3752811</v>
      </c>
      <c r="S72" s="6">
        <v>8243183.1918764059</v>
      </c>
      <c r="T72" s="3">
        <v>2</v>
      </c>
      <c r="U72" s="3">
        <v>491</v>
      </c>
      <c r="V72" s="3">
        <v>1</v>
      </c>
      <c r="W72" s="3">
        <v>508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1648636638.384938</v>
      </c>
      <c r="B73" s="6">
        <v>8243183.1919246903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1648636638.425823</v>
      </c>
      <c r="S73" s="6">
        <v>8243183.1921291146</v>
      </c>
      <c r="T73" s="3">
        <v>2</v>
      </c>
      <c r="U73" s="3">
        <v>491</v>
      </c>
      <c r="V73" s="3">
        <v>1</v>
      </c>
      <c r="W73" s="3">
        <v>509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1648636638.434845</v>
      </c>
      <c r="B74" s="6">
        <v>8243183.1921742251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1648636638.478313</v>
      </c>
      <c r="S74" s="6">
        <v>8243183.1923915651</v>
      </c>
      <c r="T74" s="3">
        <v>2</v>
      </c>
      <c r="U74" s="3">
        <v>491</v>
      </c>
      <c r="V74" s="3">
        <v>1</v>
      </c>
      <c r="W74" s="3">
        <v>510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1648636638.4846051</v>
      </c>
      <c r="B75" s="6">
        <v>8243183.1924230251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1648636638.5284619</v>
      </c>
      <c r="S75" s="6">
        <v>8243183.1926423097</v>
      </c>
      <c r="T75" s="3">
        <v>2</v>
      </c>
      <c r="U75" s="3">
        <v>491</v>
      </c>
      <c r="V75" s="3">
        <v>1</v>
      </c>
      <c r="W75" s="3">
        <v>511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1648636638.5381501</v>
      </c>
      <c r="B76" s="6">
        <v>8243183.1926907506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1648636638.5791759</v>
      </c>
      <c r="S76" s="6">
        <v>8243183.19289588</v>
      </c>
      <c r="T76" s="3">
        <v>2</v>
      </c>
      <c r="U76" s="3">
        <v>491</v>
      </c>
      <c r="V76" s="3">
        <v>1</v>
      </c>
      <c r="W76" s="3">
        <v>512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1648636638.5885351</v>
      </c>
      <c r="B77" s="6">
        <v>8243183.1929426752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1648636638.6296051</v>
      </c>
      <c r="S77" s="6">
        <v>8243183.1931480253</v>
      </c>
      <c r="T77" s="3">
        <v>2</v>
      </c>
      <c r="U77" s="3">
        <v>491</v>
      </c>
      <c r="V77" s="3">
        <v>1</v>
      </c>
      <c r="W77" s="3">
        <v>513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1648636638.6390409</v>
      </c>
      <c r="B78" s="6">
        <v>8243183.1931952052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1648636638.679826</v>
      </c>
      <c r="S78" s="6">
        <v>8243183.1933991304</v>
      </c>
      <c r="T78" s="3">
        <v>2</v>
      </c>
      <c r="U78" s="3">
        <v>491</v>
      </c>
      <c r="V78" s="3">
        <v>1</v>
      </c>
      <c r="W78" s="3">
        <v>514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1648636638.6893151</v>
      </c>
      <c r="B79" s="6">
        <v>8243183.1934465757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1648636638.729665</v>
      </c>
      <c r="S79" s="6">
        <v>8243183.1936483253</v>
      </c>
      <c r="T79" s="3">
        <v>2</v>
      </c>
      <c r="U79" s="3">
        <v>491</v>
      </c>
      <c r="V79" s="3">
        <v>1</v>
      </c>
      <c r="W79" s="3">
        <v>515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1648636638.7409761</v>
      </c>
      <c r="B80" s="6">
        <v>8243183.1937048808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1648636638.7800651</v>
      </c>
      <c r="S80" s="6">
        <v>8243183.1939003253</v>
      </c>
      <c r="T80" s="3">
        <v>2</v>
      </c>
      <c r="U80" s="3">
        <v>491</v>
      </c>
      <c r="V80" s="3">
        <v>1</v>
      </c>
      <c r="W80" s="3">
        <v>516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1648636638.791142</v>
      </c>
      <c r="B81" s="6">
        <v>8243183.1939557102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529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1648636638.831028</v>
      </c>
      <c r="S81" s="6">
        <v>8243183.1941551398</v>
      </c>
      <c r="T81" s="3">
        <v>2</v>
      </c>
      <c r="U81" s="3">
        <v>491</v>
      </c>
      <c r="V81" s="3">
        <v>1</v>
      </c>
      <c r="W81" s="3">
        <v>517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1648636638.8417449</v>
      </c>
      <c r="B82" s="6">
        <v>8243183.1942087244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1648636638.8827679</v>
      </c>
      <c r="S82" s="6">
        <v>8243183.1944138398</v>
      </c>
      <c r="T82" s="3">
        <v>2</v>
      </c>
      <c r="U82" s="3">
        <v>491</v>
      </c>
      <c r="V82" s="3">
        <v>1</v>
      </c>
      <c r="W82" s="3">
        <v>518</v>
      </c>
      <c r="X82" s="3">
        <v>35</v>
      </c>
      <c r="Y82" s="3">
        <v>0</v>
      </c>
      <c r="Z82" s="3">
        <v>26</v>
      </c>
      <c r="AA82" s="3">
        <v>17</v>
      </c>
      <c r="AB82" s="3">
        <v>17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1648636638.892257</v>
      </c>
      <c r="B83" s="6">
        <v>8243183.1944612851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1648636638.931098</v>
      </c>
      <c r="S83" s="6">
        <v>8243183.1946554901</v>
      </c>
      <c r="T83" s="3">
        <v>2</v>
      </c>
      <c r="U83" s="3">
        <v>491</v>
      </c>
      <c r="V83" s="3">
        <v>1</v>
      </c>
      <c r="W83" s="3">
        <v>519</v>
      </c>
      <c r="X83" s="3">
        <v>36</v>
      </c>
      <c r="Y83" s="3">
        <v>0</v>
      </c>
      <c r="Z83" s="3">
        <v>26</v>
      </c>
      <c r="AA83" s="3">
        <v>16</v>
      </c>
      <c r="AB83" s="3">
        <v>16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1648636638.942574</v>
      </c>
      <c r="B84" s="6">
        <v>8243183.1947128698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53</v>
      </c>
      <c r="O84" s="3">
        <v>17</v>
      </c>
      <c r="P84" s="3">
        <v>30</v>
      </c>
      <c r="Q84" s="3">
        <v>52</v>
      </c>
      <c r="R84" s="1">
        <v>1648636638.984422</v>
      </c>
      <c r="S84" s="6">
        <v>8243183.1949221101</v>
      </c>
      <c r="T84" s="3">
        <v>2</v>
      </c>
      <c r="U84" s="3">
        <v>491</v>
      </c>
      <c r="V84" s="3">
        <v>1</v>
      </c>
      <c r="W84" s="3">
        <v>520</v>
      </c>
      <c r="X84" s="3">
        <v>44</v>
      </c>
      <c r="Y84" s="3">
        <v>0</v>
      </c>
      <c r="Z84" s="3">
        <v>26</v>
      </c>
      <c r="AA84" s="3">
        <v>8</v>
      </c>
      <c r="AB84" s="3">
        <v>8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1648636638.9930699</v>
      </c>
      <c r="B85" s="6">
        <v>8243183.1949653495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53</v>
      </c>
      <c r="O85" s="3">
        <v>17</v>
      </c>
      <c r="P85" s="3">
        <v>30</v>
      </c>
      <c r="Q85" s="3">
        <v>52</v>
      </c>
      <c r="R85" s="1">
        <v>1648636639.034961</v>
      </c>
      <c r="S85" s="6">
        <v>8243183.1951748049</v>
      </c>
      <c r="T85" s="3">
        <v>2</v>
      </c>
      <c r="U85" s="3">
        <v>491</v>
      </c>
      <c r="V85" s="3">
        <v>1</v>
      </c>
      <c r="W85" s="3">
        <v>521</v>
      </c>
      <c r="X85" s="3">
        <v>44</v>
      </c>
      <c r="Y85" s="3">
        <v>0</v>
      </c>
      <c r="Z85" s="3">
        <v>26</v>
      </c>
      <c r="AA85" s="3">
        <v>8</v>
      </c>
      <c r="AB85" s="3">
        <v>8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1648636639.04425</v>
      </c>
      <c r="B86" s="6">
        <v>8243183.1952212499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534</v>
      </c>
      <c r="I86" s="3">
        <v>18</v>
      </c>
      <c r="J86" s="3">
        <v>0</v>
      </c>
      <c r="K86" s="3">
        <v>17</v>
      </c>
      <c r="L86" s="3">
        <v>18</v>
      </c>
      <c r="M86" s="3">
        <v>30</v>
      </c>
      <c r="N86" s="3">
        <v>53</v>
      </c>
      <c r="O86" s="3">
        <v>17</v>
      </c>
      <c r="P86" s="3">
        <v>30</v>
      </c>
      <c r="Q86" s="3">
        <v>52</v>
      </c>
      <c r="R86" s="1">
        <v>1648636639.086236</v>
      </c>
      <c r="S86" s="6">
        <v>8243183.1954311803</v>
      </c>
      <c r="T86" s="3">
        <v>2</v>
      </c>
      <c r="U86" s="3">
        <v>491</v>
      </c>
      <c r="V86" s="3">
        <v>1</v>
      </c>
      <c r="W86" s="3">
        <v>522</v>
      </c>
      <c r="X86" s="3">
        <v>45</v>
      </c>
      <c r="Y86" s="3">
        <v>0</v>
      </c>
      <c r="Z86" s="3">
        <v>26</v>
      </c>
      <c r="AA86" s="3">
        <v>8</v>
      </c>
      <c r="AB86" s="3">
        <v>7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1648636639.0951409</v>
      </c>
      <c r="B87" s="6">
        <v>8243183.195475705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535</v>
      </c>
      <c r="I87" s="3">
        <v>18</v>
      </c>
      <c r="J87" s="3">
        <v>0</v>
      </c>
      <c r="K87" s="3">
        <v>17</v>
      </c>
      <c r="L87" s="3">
        <v>18</v>
      </c>
      <c r="M87" s="3">
        <v>31</v>
      </c>
      <c r="N87" s="3">
        <v>53</v>
      </c>
      <c r="O87" s="3">
        <v>17</v>
      </c>
      <c r="P87" s="3">
        <v>30</v>
      </c>
      <c r="Q87" s="3">
        <v>52</v>
      </c>
      <c r="R87" s="1">
        <v>1648636639.138206</v>
      </c>
      <c r="S87" s="6">
        <v>8243183.1956910305</v>
      </c>
      <c r="T87" s="3">
        <v>2</v>
      </c>
      <c r="U87" s="3">
        <v>491</v>
      </c>
      <c r="V87" s="3">
        <v>1</v>
      </c>
      <c r="W87" s="3">
        <v>523</v>
      </c>
      <c r="X87" s="3">
        <v>51</v>
      </c>
      <c r="Y87" s="3">
        <v>0</v>
      </c>
      <c r="Z87" s="3">
        <v>26</v>
      </c>
      <c r="AA87" s="3">
        <v>2</v>
      </c>
      <c r="AB87" s="3">
        <v>1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1648636639.1457641</v>
      </c>
      <c r="B88" s="6">
        <v>8243183.1957288207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536</v>
      </c>
      <c r="I88" s="3">
        <v>18</v>
      </c>
      <c r="J88" s="3">
        <v>0</v>
      </c>
      <c r="K88" s="3">
        <v>17</v>
      </c>
      <c r="L88" s="3">
        <v>18</v>
      </c>
      <c r="M88" s="3">
        <v>31</v>
      </c>
      <c r="N88" s="3">
        <v>54</v>
      </c>
      <c r="O88" s="3">
        <v>17</v>
      </c>
      <c r="P88" s="3">
        <v>30</v>
      </c>
      <c r="Q88" s="3">
        <v>52</v>
      </c>
      <c r="R88" s="1">
        <v>1648636639.1882019</v>
      </c>
      <c r="S88" s="6">
        <v>8243183.1959410096</v>
      </c>
      <c r="T88" s="3">
        <v>2</v>
      </c>
      <c r="U88" s="3">
        <v>491</v>
      </c>
      <c r="V88" s="3">
        <v>1</v>
      </c>
      <c r="W88" s="3">
        <v>524</v>
      </c>
      <c r="X88" s="3">
        <v>53</v>
      </c>
      <c r="Y88" s="3">
        <v>0</v>
      </c>
      <c r="Z88" s="3">
        <v>26</v>
      </c>
      <c r="AA88" s="3">
        <v>0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1648636639.1983161</v>
      </c>
      <c r="B89" s="6">
        <v>8243183.1959915804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537</v>
      </c>
      <c r="I89" s="3">
        <v>18</v>
      </c>
      <c r="J89" s="3">
        <v>0</v>
      </c>
      <c r="K89" s="3">
        <v>17</v>
      </c>
      <c r="L89" s="3">
        <v>18</v>
      </c>
      <c r="M89" s="3">
        <v>31</v>
      </c>
      <c r="N89" s="3">
        <v>54</v>
      </c>
      <c r="O89" s="3">
        <v>17</v>
      </c>
      <c r="P89" s="3">
        <v>30</v>
      </c>
      <c r="Q89" s="3">
        <v>52</v>
      </c>
      <c r="R89" s="1">
        <v>1648636639.2387421</v>
      </c>
      <c r="S89" s="6">
        <v>8243183.1961937109</v>
      </c>
      <c r="T89" s="3">
        <v>2</v>
      </c>
      <c r="U89" s="3">
        <v>491</v>
      </c>
      <c r="V89" s="3">
        <v>1</v>
      </c>
      <c r="W89" s="3">
        <v>525</v>
      </c>
      <c r="X89" s="3">
        <v>54</v>
      </c>
      <c r="Y89" s="3">
        <v>0</v>
      </c>
      <c r="Z89" s="3">
        <v>26</v>
      </c>
      <c r="AA89" s="3">
        <v>0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1648636639.2494421</v>
      </c>
      <c r="B90" s="6">
        <v>8243183.1962472107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538</v>
      </c>
      <c r="I90" s="3">
        <v>18</v>
      </c>
      <c r="J90" s="3">
        <v>0</v>
      </c>
      <c r="K90" s="3">
        <v>17</v>
      </c>
      <c r="L90" s="3">
        <v>18</v>
      </c>
      <c r="M90" s="3">
        <v>32</v>
      </c>
      <c r="N90" s="3">
        <v>55</v>
      </c>
      <c r="O90" s="3">
        <v>17</v>
      </c>
      <c r="P90" s="3">
        <v>30</v>
      </c>
      <c r="Q90" s="3">
        <v>52</v>
      </c>
      <c r="R90" s="1">
        <v>1648636639.289413</v>
      </c>
      <c r="S90" s="6">
        <v>8243183.1964470651</v>
      </c>
      <c r="T90" s="3">
        <v>2</v>
      </c>
      <c r="U90" s="3">
        <v>491</v>
      </c>
      <c r="V90" s="3">
        <v>1</v>
      </c>
      <c r="W90" s="3">
        <v>526</v>
      </c>
      <c r="X90" s="3">
        <v>55</v>
      </c>
      <c r="Y90" s="3">
        <v>0</v>
      </c>
      <c r="Z90" s="3">
        <v>26</v>
      </c>
      <c r="AA90" s="3">
        <v>0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1648636639.3018069</v>
      </c>
      <c r="B91" s="6">
        <v>8243183.1965090344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539</v>
      </c>
      <c r="I91" s="3">
        <v>19</v>
      </c>
      <c r="J91" s="3">
        <v>0</v>
      </c>
      <c r="K91" s="3">
        <v>17</v>
      </c>
      <c r="L91" s="3">
        <v>19</v>
      </c>
      <c r="M91" s="3">
        <v>32</v>
      </c>
      <c r="N91" s="3">
        <v>56</v>
      </c>
      <c r="O91" s="3">
        <v>17</v>
      </c>
      <c r="P91" s="3">
        <v>30</v>
      </c>
      <c r="Q91" s="3">
        <v>52</v>
      </c>
      <c r="R91" s="1">
        <v>1648636639.339292</v>
      </c>
      <c r="S91" s="6">
        <v>8243183.1966964602</v>
      </c>
      <c r="T91" s="3">
        <v>2</v>
      </c>
      <c r="U91" s="3">
        <v>491</v>
      </c>
      <c r="V91" s="3">
        <v>1</v>
      </c>
      <c r="W91" s="3">
        <v>527</v>
      </c>
      <c r="X91" s="3">
        <v>56</v>
      </c>
      <c r="Y91" s="3">
        <v>0</v>
      </c>
      <c r="Z91" s="3">
        <v>26</v>
      </c>
      <c r="AA91" s="3">
        <v>0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1648636639.349961</v>
      </c>
      <c r="B92" s="6">
        <v>8243183.1967498055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540</v>
      </c>
      <c r="I92" s="3">
        <v>19</v>
      </c>
      <c r="J92" s="3">
        <v>0</v>
      </c>
      <c r="K92" s="3">
        <v>17</v>
      </c>
      <c r="L92" s="3">
        <v>19</v>
      </c>
      <c r="M92" s="3">
        <v>32</v>
      </c>
      <c r="N92" s="3">
        <v>56</v>
      </c>
      <c r="O92" s="3">
        <v>17</v>
      </c>
      <c r="P92" s="3">
        <v>30</v>
      </c>
      <c r="Q92" s="3">
        <v>52</v>
      </c>
      <c r="R92" s="1">
        <v>1648636639.3893831</v>
      </c>
      <c r="S92" s="6">
        <v>8243183.1969469152</v>
      </c>
      <c r="T92" s="3">
        <v>2</v>
      </c>
      <c r="U92" s="3">
        <v>491</v>
      </c>
      <c r="V92" s="3">
        <v>1</v>
      </c>
      <c r="W92" s="3">
        <v>528</v>
      </c>
      <c r="X92" s="3">
        <v>56</v>
      </c>
      <c r="Y92" s="3">
        <v>0</v>
      </c>
      <c r="Z92" s="3">
        <v>26</v>
      </c>
      <c r="AA92" s="3">
        <v>0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1648636639.4001379</v>
      </c>
      <c r="B93" s="6">
        <v>8243183.1970006898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541</v>
      </c>
      <c r="I93" s="3">
        <v>19</v>
      </c>
      <c r="J93" s="3">
        <v>0</v>
      </c>
      <c r="K93" s="3">
        <v>17</v>
      </c>
      <c r="L93" s="3">
        <v>19</v>
      </c>
      <c r="M93" s="3">
        <v>32</v>
      </c>
      <c r="N93" s="3">
        <v>56</v>
      </c>
      <c r="O93" s="3">
        <v>17</v>
      </c>
      <c r="P93" s="3">
        <v>30</v>
      </c>
      <c r="Q93" s="3">
        <v>52</v>
      </c>
      <c r="R93" s="1">
        <v>1648636639.440109</v>
      </c>
      <c r="S93" s="6">
        <v>8243183.1972005451</v>
      </c>
      <c r="T93" s="3">
        <v>2</v>
      </c>
      <c r="U93" s="3">
        <v>491</v>
      </c>
      <c r="V93" s="3">
        <v>1</v>
      </c>
      <c r="W93" s="3">
        <v>529</v>
      </c>
      <c r="X93" s="3">
        <v>56</v>
      </c>
      <c r="Y93" s="3">
        <v>0</v>
      </c>
      <c r="Z93" s="3">
        <v>26</v>
      </c>
      <c r="AA93" s="3">
        <v>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1648636639.4518161</v>
      </c>
      <c r="B94" s="6">
        <v>8243183.1972590806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542</v>
      </c>
      <c r="I94" s="3">
        <v>19</v>
      </c>
      <c r="J94" s="3">
        <v>0</v>
      </c>
      <c r="K94" s="3">
        <v>17</v>
      </c>
      <c r="L94" s="3">
        <v>19</v>
      </c>
      <c r="M94" s="3">
        <v>32</v>
      </c>
      <c r="N94" s="3">
        <v>56</v>
      </c>
      <c r="O94" s="3">
        <v>17</v>
      </c>
      <c r="P94" s="3">
        <v>30</v>
      </c>
      <c r="Q94" s="3">
        <v>52</v>
      </c>
      <c r="R94" s="1">
        <v>1648636639.4904971</v>
      </c>
      <c r="S94" s="6">
        <v>8243183.1974524856</v>
      </c>
      <c r="T94" s="3">
        <v>2</v>
      </c>
      <c r="U94" s="3">
        <v>491</v>
      </c>
      <c r="V94" s="3">
        <v>1</v>
      </c>
      <c r="W94" s="3">
        <v>530</v>
      </c>
      <c r="X94" s="3">
        <v>56</v>
      </c>
      <c r="Y94" s="3">
        <v>0</v>
      </c>
      <c r="Z94" s="3">
        <v>26</v>
      </c>
      <c r="AA94" s="3">
        <v>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1648636639.501545</v>
      </c>
      <c r="B95" s="6">
        <v>8243183.1975077251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543</v>
      </c>
      <c r="I95" s="3">
        <v>23</v>
      </c>
      <c r="J95" s="3">
        <v>0</v>
      </c>
      <c r="K95" s="3">
        <v>17</v>
      </c>
      <c r="L95" s="3">
        <v>23</v>
      </c>
      <c r="M95" s="3">
        <v>39</v>
      </c>
      <c r="N95" s="3">
        <v>69</v>
      </c>
      <c r="O95" s="3">
        <v>17</v>
      </c>
      <c r="P95" s="3">
        <v>30</v>
      </c>
      <c r="Q95" s="3">
        <v>52</v>
      </c>
      <c r="R95" s="1">
        <v>1648636639.541275</v>
      </c>
      <c r="S95" s="6">
        <v>8243183.1977063753</v>
      </c>
      <c r="T95" s="3">
        <v>2</v>
      </c>
      <c r="U95" s="3">
        <v>491</v>
      </c>
      <c r="V95" s="3">
        <v>1</v>
      </c>
      <c r="W95" s="3">
        <v>531</v>
      </c>
      <c r="X95" s="3">
        <v>69</v>
      </c>
      <c r="Y95" s="3">
        <v>0</v>
      </c>
      <c r="Z95" s="3">
        <v>26</v>
      </c>
      <c r="AA95" s="3">
        <v>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1648636639.5521431</v>
      </c>
      <c r="B96" s="6">
        <v>8243183.1977607151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544</v>
      </c>
      <c r="I96" s="3">
        <v>74</v>
      </c>
      <c r="J96" s="3">
        <v>0</v>
      </c>
      <c r="K96" s="3">
        <v>17</v>
      </c>
      <c r="L96" s="3">
        <v>74</v>
      </c>
      <c r="M96" s="3">
        <v>129</v>
      </c>
      <c r="N96" s="3">
        <v>223</v>
      </c>
      <c r="O96" s="3">
        <v>17</v>
      </c>
      <c r="P96" s="3">
        <v>30</v>
      </c>
      <c r="Q96" s="3">
        <v>52</v>
      </c>
      <c r="R96" s="1">
        <v>1648636639.5925519</v>
      </c>
      <c r="S96" s="6">
        <v>8243183.19796276</v>
      </c>
      <c r="T96" s="3">
        <v>2</v>
      </c>
      <c r="U96" s="3">
        <v>491</v>
      </c>
      <c r="V96" s="3">
        <v>1</v>
      </c>
      <c r="W96" s="3">
        <v>532</v>
      </c>
      <c r="X96" s="3">
        <v>223</v>
      </c>
      <c r="Y96" s="3">
        <v>0</v>
      </c>
      <c r="Z96" s="3">
        <v>26</v>
      </c>
      <c r="AA96" s="3">
        <v>0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1648636639.610218</v>
      </c>
      <c r="B97" s="6">
        <v>8243183.1980510904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545</v>
      </c>
      <c r="I97" s="3">
        <v>171</v>
      </c>
      <c r="J97" s="3">
        <v>0</v>
      </c>
      <c r="K97" s="3">
        <v>17</v>
      </c>
      <c r="L97" s="3">
        <v>171</v>
      </c>
      <c r="M97" s="3">
        <v>295</v>
      </c>
      <c r="N97" s="3">
        <v>512</v>
      </c>
      <c r="O97" s="3">
        <v>17</v>
      </c>
      <c r="P97" s="3">
        <v>30</v>
      </c>
      <c r="Q97" s="3">
        <v>52</v>
      </c>
      <c r="R97" s="1">
        <v>1648636639.642139</v>
      </c>
      <c r="S97" s="6">
        <v>8243183.1982106948</v>
      </c>
      <c r="T97" s="3">
        <v>2</v>
      </c>
      <c r="U97" s="3">
        <v>491</v>
      </c>
      <c r="V97" s="3">
        <v>1</v>
      </c>
      <c r="W97" s="3">
        <v>533</v>
      </c>
      <c r="X97" s="3">
        <v>512</v>
      </c>
      <c r="Y97" s="3">
        <v>0</v>
      </c>
      <c r="Z97" s="3">
        <v>26</v>
      </c>
      <c r="AA97" s="3">
        <v>0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1648636639.6583371</v>
      </c>
      <c r="B98" s="6">
        <v>8243183.1982916854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546</v>
      </c>
      <c r="I98" s="3">
        <v>233</v>
      </c>
      <c r="J98" s="3">
        <v>0</v>
      </c>
      <c r="K98" s="3">
        <v>17</v>
      </c>
      <c r="L98" s="3">
        <v>233</v>
      </c>
      <c r="M98" s="3">
        <v>404</v>
      </c>
      <c r="N98" s="3">
        <v>701</v>
      </c>
      <c r="O98" s="3">
        <v>17</v>
      </c>
      <c r="P98" s="3">
        <v>30</v>
      </c>
      <c r="Q98" s="3">
        <v>52</v>
      </c>
      <c r="R98" s="1">
        <v>1648636639.702476</v>
      </c>
      <c r="S98" s="6">
        <v>8243183.19851238</v>
      </c>
      <c r="T98" s="3">
        <v>2</v>
      </c>
      <c r="U98" s="3">
        <v>491</v>
      </c>
      <c r="V98" s="3">
        <v>1</v>
      </c>
      <c r="W98" s="3">
        <v>534</v>
      </c>
      <c r="X98" s="3">
        <v>701</v>
      </c>
      <c r="Y98" s="3">
        <v>0</v>
      </c>
      <c r="Z98" s="3">
        <v>26</v>
      </c>
      <c r="AA98" s="3">
        <v>0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1648636639.710217</v>
      </c>
      <c r="B99" s="6">
        <v>8243183.1985510848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547</v>
      </c>
      <c r="I99" s="3">
        <v>358</v>
      </c>
      <c r="J99" s="3">
        <v>0</v>
      </c>
      <c r="K99" s="3">
        <v>17</v>
      </c>
      <c r="L99" s="3">
        <v>358</v>
      </c>
      <c r="M99" s="3">
        <v>621</v>
      </c>
      <c r="N99" s="3">
        <v>1076</v>
      </c>
      <c r="O99" s="3">
        <v>17</v>
      </c>
      <c r="P99" s="3">
        <v>30</v>
      </c>
      <c r="Q99" s="3">
        <v>52</v>
      </c>
      <c r="R99" s="1">
        <v>1648636639.749506</v>
      </c>
      <c r="S99" s="6">
        <v>8243183.1987475296</v>
      </c>
      <c r="T99" s="3">
        <v>2</v>
      </c>
      <c r="U99" s="3">
        <v>491</v>
      </c>
      <c r="V99" s="3">
        <v>1</v>
      </c>
      <c r="W99" s="3">
        <v>535</v>
      </c>
      <c r="X99" s="3">
        <v>1076</v>
      </c>
      <c r="Y99" s="3">
        <v>0</v>
      </c>
      <c r="Z99" s="3">
        <v>26</v>
      </c>
      <c r="AA99" s="3">
        <v>0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1648636639.7592111</v>
      </c>
      <c r="B100" s="6">
        <v>8243183.1987960553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548</v>
      </c>
      <c r="I100" s="3">
        <v>511</v>
      </c>
      <c r="J100" s="3">
        <v>0</v>
      </c>
      <c r="K100" s="3">
        <v>17</v>
      </c>
      <c r="L100" s="3">
        <v>511</v>
      </c>
      <c r="M100" s="3">
        <v>885</v>
      </c>
      <c r="N100" s="3">
        <v>1534</v>
      </c>
      <c r="O100" s="3">
        <v>17</v>
      </c>
      <c r="P100" s="3">
        <v>30</v>
      </c>
      <c r="Q100" s="3">
        <v>52</v>
      </c>
      <c r="R100" s="1">
        <v>1648636639.8041589</v>
      </c>
      <c r="S100" s="6">
        <v>8243183.1990207946</v>
      </c>
      <c r="T100" s="3">
        <v>2</v>
      </c>
      <c r="U100" s="3">
        <v>491</v>
      </c>
      <c r="V100" s="3">
        <v>1</v>
      </c>
      <c r="W100" s="3">
        <v>536</v>
      </c>
      <c r="X100" s="3">
        <v>1534</v>
      </c>
      <c r="Y100" s="3">
        <v>0</v>
      </c>
      <c r="Z100" s="3">
        <v>26</v>
      </c>
      <c r="AA100" s="3">
        <v>0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1648636639.809227</v>
      </c>
      <c r="B101" s="6">
        <v>8243183.1990461349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549</v>
      </c>
      <c r="I101" s="3">
        <v>511</v>
      </c>
      <c r="J101" s="3">
        <v>0</v>
      </c>
      <c r="K101" s="3">
        <v>17</v>
      </c>
      <c r="L101" s="3">
        <v>511</v>
      </c>
      <c r="M101" s="3">
        <v>886</v>
      </c>
      <c r="N101" s="3">
        <v>1534</v>
      </c>
      <c r="O101" s="3">
        <v>17</v>
      </c>
      <c r="P101" s="3">
        <v>30</v>
      </c>
      <c r="Q101" s="3">
        <v>52</v>
      </c>
      <c r="R101" s="1">
        <v>1648636639.8557711</v>
      </c>
      <c r="S101" s="6">
        <v>8243183.1992788557</v>
      </c>
      <c r="T101" s="3">
        <v>2</v>
      </c>
      <c r="U101" s="3">
        <v>491</v>
      </c>
      <c r="V101" s="3">
        <v>1</v>
      </c>
      <c r="W101" s="3">
        <v>537</v>
      </c>
      <c r="X101" s="3">
        <v>1534</v>
      </c>
      <c r="Y101" s="3">
        <v>0</v>
      </c>
      <c r="Z101" s="3">
        <v>26</v>
      </c>
      <c r="AA101" s="3">
        <v>0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1648636639.8596189</v>
      </c>
      <c r="B102" s="6">
        <v>8243183.199298095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550</v>
      </c>
      <c r="I102" s="3">
        <v>639</v>
      </c>
      <c r="J102" s="3">
        <v>0</v>
      </c>
      <c r="K102" s="3">
        <v>17</v>
      </c>
      <c r="L102" s="3">
        <v>639</v>
      </c>
      <c r="M102" s="3">
        <v>1108</v>
      </c>
      <c r="N102" s="3">
        <v>1919</v>
      </c>
      <c r="O102" s="3">
        <v>17</v>
      </c>
      <c r="P102" s="3">
        <v>30</v>
      </c>
      <c r="Q102" s="3">
        <v>52</v>
      </c>
      <c r="R102" s="1">
        <v>1648636639.9060891</v>
      </c>
      <c r="S102" s="6">
        <v>8243183.199530445</v>
      </c>
      <c r="T102" s="3">
        <v>2</v>
      </c>
      <c r="U102" s="3">
        <v>491</v>
      </c>
      <c r="V102" s="3">
        <v>1</v>
      </c>
      <c r="W102" s="3">
        <v>538</v>
      </c>
      <c r="X102" s="3">
        <v>1919</v>
      </c>
      <c r="Y102" s="3">
        <v>0</v>
      </c>
      <c r="Z102" s="3">
        <v>26</v>
      </c>
      <c r="AA102" s="3">
        <v>0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1648636639.91043</v>
      </c>
      <c r="B103" s="6">
        <v>8243183.1995521495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551</v>
      </c>
      <c r="I103" s="3">
        <v>1013</v>
      </c>
      <c r="J103" s="3">
        <v>0</v>
      </c>
      <c r="K103" s="3">
        <v>17</v>
      </c>
      <c r="L103" s="3">
        <v>1013</v>
      </c>
      <c r="M103" s="3">
        <v>1754</v>
      </c>
      <c r="N103" s="3">
        <v>3039</v>
      </c>
      <c r="O103" s="3">
        <v>17</v>
      </c>
      <c r="P103" s="3">
        <v>30</v>
      </c>
      <c r="Q103" s="3">
        <v>52</v>
      </c>
      <c r="R103" s="1">
        <v>1648636639.9585011</v>
      </c>
      <c r="S103" s="6">
        <v>8243183.1997925052</v>
      </c>
      <c r="T103" s="3">
        <v>2</v>
      </c>
      <c r="U103" s="3">
        <v>491</v>
      </c>
      <c r="V103" s="3">
        <v>1</v>
      </c>
      <c r="W103" s="3">
        <v>539</v>
      </c>
      <c r="X103" s="3">
        <v>3039</v>
      </c>
      <c r="Y103" s="3">
        <v>0</v>
      </c>
      <c r="Z103" s="3">
        <v>26</v>
      </c>
      <c r="AA103" s="3">
        <v>0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1648636639.9603629</v>
      </c>
      <c r="B104" s="6">
        <v>8243183.1998018147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552</v>
      </c>
      <c r="I104" s="3">
        <v>1013</v>
      </c>
      <c r="J104" s="3">
        <v>0</v>
      </c>
      <c r="K104" s="3">
        <v>17</v>
      </c>
      <c r="L104" s="3">
        <v>1013</v>
      </c>
      <c r="M104" s="3">
        <v>1754</v>
      </c>
      <c r="N104" s="3">
        <v>3039</v>
      </c>
      <c r="O104" s="3">
        <v>17</v>
      </c>
      <c r="P104" s="3">
        <v>30</v>
      </c>
      <c r="Q104" s="3">
        <v>52</v>
      </c>
      <c r="R104" s="1">
        <v>1648636640.0111301</v>
      </c>
      <c r="S104" s="6">
        <v>8243183.2000556504</v>
      </c>
      <c r="T104" s="3">
        <v>2</v>
      </c>
      <c r="U104" s="3">
        <v>491</v>
      </c>
      <c r="V104" s="3">
        <v>1</v>
      </c>
      <c r="W104" s="3">
        <v>540</v>
      </c>
      <c r="X104" s="3">
        <v>3219</v>
      </c>
      <c r="Y104" s="3">
        <v>0</v>
      </c>
      <c r="Z104" s="3">
        <v>26</v>
      </c>
      <c r="AA104" s="3">
        <v>0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1648636640.011132</v>
      </c>
      <c r="B105" s="6">
        <v>8243183.2000556597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553</v>
      </c>
      <c r="I105" s="3">
        <v>1073</v>
      </c>
      <c r="J105" s="3">
        <v>0</v>
      </c>
      <c r="K105" s="3">
        <v>17</v>
      </c>
      <c r="L105" s="3">
        <v>1073</v>
      </c>
      <c r="M105" s="3">
        <v>1858</v>
      </c>
      <c r="N105" s="3">
        <v>3219</v>
      </c>
      <c r="O105" s="3">
        <v>17</v>
      </c>
      <c r="P105" s="3">
        <v>30</v>
      </c>
      <c r="Q105" s="3">
        <v>52</v>
      </c>
      <c r="R105" s="1">
        <v>1648636640.05952</v>
      </c>
      <c r="S105" s="6">
        <v>8243183.2002975997</v>
      </c>
      <c r="T105" s="3">
        <v>2</v>
      </c>
      <c r="U105" s="3">
        <v>491</v>
      </c>
      <c r="V105" s="3">
        <v>1</v>
      </c>
      <c r="W105" s="3">
        <v>541</v>
      </c>
      <c r="X105" s="3">
        <v>3579</v>
      </c>
      <c r="Y105" s="3">
        <v>0</v>
      </c>
      <c r="Z105" s="3">
        <v>26</v>
      </c>
      <c r="AA105" s="3">
        <v>0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1648636640.0609369</v>
      </c>
      <c r="B106" s="6">
        <v>8243183.2003046842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554</v>
      </c>
      <c r="I106" s="3">
        <v>1193</v>
      </c>
      <c r="J106" s="3">
        <v>0</v>
      </c>
      <c r="K106" s="3">
        <v>17</v>
      </c>
      <c r="L106" s="3">
        <v>1193</v>
      </c>
      <c r="M106" s="3">
        <v>2066</v>
      </c>
      <c r="N106" s="3">
        <v>3579</v>
      </c>
      <c r="O106" s="3">
        <v>17</v>
      </c>
      <c r="P106" s="3">
        <v>30</v>
      </c>
      <c r="Q106" s="3">
        <v>52</v>
      </c>
      <c r="R106" s="1">
        <v>1648636640.1096721</v>
      </c>
      <c r="S106" s="6">
        <v>8243183.2005483601</v>
      </c>
      <c r="T106" s="3">
        <v>2</v>
      </c>
      <c r="U106" s="3">
        <v>491</v>
      </c>
      <c r="V106" s="3">
        <v>1</v>
      </c>
      <c r="W106" s="3">
        <v>542</v>
      </c>
      <c r="X106" s="3">
        <v>3579</v>
      </c>
      <c r="Y106" s="3">
        <v>0</v>
      </c>
      <c r="Z106" s="3">
        <v>26</v>
      </c>
      <c r="AA106" s="3">
        <v>0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1648636640.111676</v>
      </c>
      <c r="B107" s="6">
        <v>8243183.2005583802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555</v>
      </c>
      <c r="I107" s="3">
        <v>1193</v>
      </c>
      <c r="J107" s="3">
        <v>0</v>
      </c>
      <c r="K107" s="3">
        <v>17</v>
      </c>
      <c r="L107" s="3">
        <v>1193</v>
      </c>
      <c r="M107" s="3">
        <v>2066</v>
      </c>
      <c r="N107" s="3">
        <v>3579</v>
      </c>
      <c r="O107" s="3">
        <v>17</v>
      </c>
      <c r="P107" s="3">
        <v>30</v>
      </c>
      <c r="Q107" s="3">
        <v>52</v>
      </c>
      <c r="R107" s="1">
        <v>1648636640.1604869</v>
      </c>
      <c r="S107" s="6">
        <v>8243183.2008024342</v>
      </c>
      <c r="T107" s="3">
        <v>2</v>
      </c>
      <c r="U107" s="3">
        <v>491</v>
      </c>
      <c r="V107" s="3">
        <v>1</v>
      </c>
      <c r="W107" s="3">
        <v>543</v>
      </c>
      <c r="X107" s="3">
        <v>3579</v>
      </c>
      <c r="Y107" s="3">
        <v>0</v>
      </c>
      <c r="Z107" s="3">
        <v>26</v>
      </c>
      <c r="AA107" s="3">
        <v>0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1648636640.161581</v>
      </c>
      <c r="B108" s="6">
        <v>8243183.2008079048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556</v>
      </c>
      <c r="I108" s="3">
        <v>1193</v>
      </c>
      <c r="J108" s="3">
        <v>0</v>
      </c>
      <c r="K108" s="3">
        <v>17</v>
      </c>
      <c r="L108" s="3">
        <v>1193</v>
      </c>
      <c r="M108" s="3">
        <v>2066</v>
      </c>
      <c r="N108" s="3">
        <v>3579</v>
      </c>
      <c r="O108" s="3">
        <v>17</v>
      </c>
      <c r="P108" s="3">
        <v>30</v>
      </c>
      <c r="Q108" s="3">
        <v>52</v>
      </c>
      <c r="R108" s="1">
        <v>1648636640.2117369</v>
      </c>
      <c r="S108" s="6">
        <v>8243183.2010586848</v>
      </c>
      <c r="T108" s="3">
        <v>2</v>
      </c>
      <c r="U108" s="3">
        <v>491</v>
      </c>
      <c r="V108" s="3">
        <v>1</v>
      </c>
      <c r="W108" s="3">
        <v>544</v>
      </c>
      <c r="X108" s="3">
        <v>3611</v>
      </c>
      <c r="Y108" s="3">
        <v>0</v>
      </c>
      <c r="Z108" s="3">
        <v>26</v>
      </c>
      <c r="AA108" s="3">
        <v>0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1648636640.211736</v>
      </c>
      <c r="B109" s="6">
        <v>8243183.2010586802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557</v>
      </c>
      <c r="I109" s="3">
        <v>1204</v>
      </c>
      <c r="J109" s="3">
        <v>0</v>
      </c>
      <c r="K109" s="3">
        <v>17</v>
      </c>
      <c r="L109" s="3">
        <v>1204</v>
      </c>
      <c r="M109" s="3">
        <v>2085</v>
      </c>
      <c r="N109" s="3">
        <v>3611</v>
      </c>
      <c r="O109" s="3">
        <v>17</v>
      </c>
      <c r="P109" s="3">
        <v>30</v>
      </c>
      <c r="Q109" s="3">
        <v>52</v>
      </c>
      <c r="R109" s="1">
        <v>1648636640.2117369</v>
      </c>
      <c r="S109" s="6">
        <v>8243183.2010586848</v>
      </c>
      <c r="T109" s="3">
        <v>2</v>
      </c>
      <c r="U109" s="3">
        <v>491</v>
      </c>
      <c r="V109" s="3">
        <v>1</v>
      </c>
      <c r="W109" s="3">
        <v>544</v>
      </c>
      <c r="X109" s="3">
        <v>3611</v>
      </c>
      <c r="Y109" s="3">
        <v>0</v>
      </c>
      <c r="Z109" s="3">
        <v>26</v>
      </c>
      <c r="AA109" s="3">
        <v>0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1648636640.2645421</v>
      </c>
      <c r="B110" s="6">
        <v>8243183.2013227101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558</v>
      </c>
      <c r="I110" s="3">
        <v>1625</v>
      </c>
      <c r="J110" s="3">
        <v>0</v>
      </c>
      <c r="K110" s="3">
        <v>17</v>
      </c>
      <c r="L110" s="3">
        <v>1625</v>
      </c>
      <c r="M110" s="3">
        <v>2814</v>
      </c>
      <c r="N110" s="3">
        <v>4874</v>
      </c>
      <c r="O110" s="3">
        <v>17</v>
      </c>
      <c r="P110" s="3">
        <v>30</v>
      </c>
      <c r="Q110" s="3">
        <v>52</v>
      </c>
      <c r="R110" s="1">
        <v>1648636640.2645431</v>
      </c>
      <c r="S110" s="6">
        <v>8243183.2013227157</v>
      </c>
      <c r="T110" s="3">
        <v>2</v>
      </c>
      <c r="U110" s="3">
        <v>491</v>
      </c>
      <c r="V110" s="3">
        <v>1</v>
      </c>
      <c r="W110" s="3">
        <v>545</v>
      </c>
      <c r="X110" s="3">
        <v>4874</v>
      </c>
      <c r="Y110" s="3">
        <v>0</v>
      </c>
      <c r="Z110" s="3">
        <v>26</v>
      </c>
      <c r="AA110" s="3">
        <v>0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1648636640.3144579</v>
      </c>
      <c r="B111" s="6">
        <v>8243183.2015722897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559</v>
      </c>
      <c r="I111" s="3">
        <v>1755</v>
      </c>
      <c r="J111" s="3">
        <v>0</v>
      </c>
      <c r="K111" s="3">
        <v>17</v>
      </c>
      <c r="L111" s="3">
        <v>1755</v>
      </c>
      <c r="M111" s="3">
        <v>3040</v>
      </c>
      <c r="N111" s="3">
        <v>5266</v>
      </c>
      <c r="O111" s="3">
        <v>17</v>
      </c>
      <c r="P111" s="3">
        <v>30</v>
      </c>
      <c r="Q111" s="3">
        <v>52</v>
      </c>
      <c r="R111" s="1">
        <v>1648636640.3144641</v>
      </c>
      <c r="S111" s="6">
        <v>8243183.2015723204</v>
      </c>
      <c r="T111" s="3">
        <v>2</v>
      </c>
      <c r="U111" s="3">
        <v>491</v>
      </c>
      <c r="V111" s="3">
        <v>1</v>
      </c>
      <c r="W111" s="3">
        <v>546</v>
      </c>
      <c r="X111" s="3">
        <v>5266</v>
      </c>
      <c r="Y111" s="3">
        <v>0</v>
      </c>
      <c r="Z111" s="3">
        <v>26</v>
      </c>
      <c r="AA111" s="3">
        <v>0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1648636640.3144579</v>
      </c>
      <c r="B112" s="6">
        <v>8243183.2015722897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559</v>
      </c>
      <c r="I112" s="3">
        <v>1755</v>
      </c>
      <c r="J112" s="3">
        <v>0</v>
      </c>
      <c r="K112" s="3">
        <v>17</v>
      </c>
      <c r="L112" s="3">
        <v>1755</v>
      </c>
      <c r="M112" s="3">
        <v>3040</v>
      </c>
      <c r="N112" s="3">
        <v>5266</v>
      </c>
      <c r="O112" s="3">
        <v>17</v>
      </c>
      <c r="P112" s="3">
        <v>30</v>
      </c>
      <c r="Q112" s="3">
        <v>52</v>
      </c>
      <c r="R112" s="1">
        <v>1648636640.3649681</v>
      </c>
      <c r="S112" s="6">
        <v>8243183.2018248402</v>
      </c>
      <c r="T112" s="3">
        <v>2</v>
      </c>
      <c r="U112" s="3">
        <v>491</v>
      </c>
      <c r="V112" s="3">
        <v>1</v>
      </c>
      <c r="W112" s="3">
        <v>547</v>
      </c>
      <c r="X112" s="3">
        <v>5266</v>
      </c>
      <c r="Y112" s="3">
        <v>0</v>
      </c>
      <c r="Z112" s="3">
        <v>26</v>
      </c>
      <c r="AA112" s="3">
        <v>0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1648636640.366303</v>
      </c>
      <c r="B113" s="6">
        <v>8243183.2018315149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560</v>
      </c>
      <c r="I113" s="3">
        <v>1755</v>
      </c>
      <c r="J113" s="3">
        <v>0</v>
      </c>
      <c r="K113" s="3">
        <v>17</v>
      </c>
      <c r="L113" s="3">
        <v>1755</v>
      </c>
      <c r="M113" s="3">
        <v>3040</v>
      </c>
      <c r="N113" s="3">
        <v>5266</v>
      </c>
      <c r="O113" s="3">
        <v>17</v>
      </c>
      <c r="P113" s="3">
        <v>30</v>
      </c>
      <c r="Q113" s="3">
        <v>52</v>
      </c>
      <c r="R113" s="1">
        <v>1648636640.4154501</v>
      </c>
      <c r="S113" s="6">
        <v>8243183.2020772509</v>
      </c>
      <c r="T113" s="3">
        <v>2</v>
      </c>
      <c r="U113" s="3">
        <v>491</v>
      </c>
      <c r="V113" s="3">
        <v>1</v>
      </c>
      <c r="W113" s="3">
        <v>548</v>
      </c>
      <c r="X113" s="3">
        <v>5267</v>
      </c>
      <c r="Y113" s="3">
        <v>0</v>
      </c>
      <c r="Z113" s="3">
        <v>26</v>
      </c>
      <c r="AA113" s="3">
        <v>0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1648636640.41784</v>
      </c>
      <c r="B114" s="6">
        <v>8243183.2020891998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561</v>
      </c>
      <c r="I114" s="3">
        <v>1756</v>
      </c>
      <c r="J114" s="3">
        <v>0</v>
      </c>
      <c r="K114" s="3">
        <v>17</v>
      </c>
      <c r="L114" s="3">
        <v>1756</v>
      </c>
      <c r="M114" s="3">
        <v>3041</v>
      </c>
      <c r="N114" s="3">
        <v>5267</v>
      </c>
      <c r="O114" s="3">
        <v>17</v>
      </c>
      <c r="P114" s="3">
        <v>30</v>
      </c>
      <c r="Q114" s="3">
        <v>52</v>
      </c>
      <c r="R114" s="1">
        <v>1648636640.4657471</v>
      </c>
      <c r="S114" s="6">
        <v>8243183.202328736</v>
      </c>
      <c r="T114" s="3">
        <v>2</v>
      </c>
      <c r="U114" s="3">
        <v>491</v>
      </c>
      <c r="V114" s="3">
        <v>1</v>
      </c>
      <c r="W114" s="3">
        <v>549</v>
      </c>
      <c r="X114" s="3">
        <v>5342</v>
      </c>
      <c r="Y114" s="3">
        <v>0</v>
      </c>
      <c r="Z114" s="3">
        <v>26</v>
      </c>
      <c r="AA114" s="3">
        <v>0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1648636640.4707141</v>
      </c>
      <c r="B115" s="6">
        <v>8243183.2023535706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562</v>
      </c>
      <c r="I115" s="3">
        <v>1781</v>
      </c>
      <c r="J115" s="3">
        <v>0</v>
      </c>
      <c r="K115" s="3">
        <v>17</v>
      </c>
      <c r="L115" s="3">
        <v>1781</v>
      </c>
      <c r="M115" s="3">
        <v>3084</v>
      </c>
      <c r="N115" s="3">
        <v>5342</v>
      </c>
      <c r="O115" s="3">
        <v>17</v>
      </c>
      <c r="P115" s="3">
        <v>30</v>
      </c>
      <c r="Q115" s="3">
        <v>52</v>
      </c>
      <c r="R115" s="1">
        <v>1648636640.517539</v>
      </c>
      <c r="S115" s="6">
        <v>8243183.2025876949</v>
      </c>
      <c r="T115" s="3">
        <v>2</v>
      </c>
      <c r="U115" s="3">
        <v>491</v>
      </c>
      <c r="V115" s="3">
        <v>1</v>
      </c>
      <c r="W115" s="3">
        <v>550</v>
      </c>
      <c r="X115" s="3">
        <v>5401</v>
      </c>
      <c r="Y115" s="3">
        <v>0</v>
      </c>
      <c r="Z115" s="3">
        <v>26</v>
      </c>
      <c r="AA115" s="3">
        <v>0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1648636640.526994</v>
      </c>
      <c r="B116" s="6">
        <v>8243183.2026349697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563</v>
      </c>
      <c r="I116" s="3">
        <v>1800</v>
      </c>
      <c r="J116" s="3">
        <v>0</v>
      </c>
      <c r="K116" s="3">
        <v>17</v>
      </c>
      <c r="L116" s="3">
        <v>1800</v>
      </c>
      <c r="M116" s="3">
        <v>3118</v>
      </c>
      <c r="N116" s="3">
        <v>5401</v>
      </c>
      <c r="O116" s="3">
        <v>17</v>
      </c>
      <c r="P116" s="3">
        <v>30</v>
      </c>
      <c r="Q116" s="3">
        <v>52</v>
      </c>
      <c r="R116" s="1">
        <v>1648636640.5673831</v>
      </c>
      <c r="S116" s="6">
        <v>8243183.2028369149</v>
      </c>
      <c r="T116" s="3">
        <v>2</v>
      </c>
      <c r="U116" s="3">
        <v>491</v>
      </c>
      <c r="V116" s="3">
        <v>1</v>
      </c>
      <c r="W116" s="3">
        <v>551</v>
      </c>
      <c r="X116" s="3">
        <v>5439</v>
      </c>
      <c r="Y116" s="3">
        <v>0</v>
      </c>
      <c r="Z116" s="3">
        <v>26</v>
      </c>
      <c r="AA116" s="3">
        <v>0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1648636640.5712039</v>
      </c>
      <c r="B117" s="6">
        <v>8243183.2028560201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564</v>
      </c>
      <c r="I117" s="3">
        <v>1813</v>
      </c>
      <c r="J117" s="3">
        <v>0</v>
      </c>
      <c r="K117" s="3">
        <v>17</v>
      </c>
      <c r="L117" s="3">
        <v>1813</v>
      </c>
      <c r="M117" s="3">
        <v>3140</v>
      </c>
      <c r="N117" s="3">
        <v>5439</v>
      </c>
      <c r="O117" s="3">
        <v>17</v>
      </c>
      <c r="P117" s="3">
        <v>30</v>
      </c>
      <c r="Q117" s="3">
        <v>52</v>
      </c>
      <c r="R117" s="1">
        <v>1648636640.619262</v>
      </c>
      <c r="S117" s="6">
        <v>8243183.2030963097</v>
      </c>
      <c r="T117" s="3">
        <v>2</v>
      </c>
      <c r="U117" s="3">
        <v>491</v>
      </c>
      <c r="V117" s="3">
        <v>1</v>
      </c>
      <c r="W117" s="3">
        <v>552</v>
      </c>
      <c r="X117" s="3">
        <v>5591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1648636640.623323</v>
      </c>
      <c r="B118" s="6">
        <v>8243183.2031166144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565</v>
      </c>
      <c r="I118" s="3">
        <v>1863</v>
      </c>
      <c r="J118" s="3">
        <v>0</v>
      </c>
      <c r="K118" s="3">
        <v>17</v>
      </c>
      <c r="L118" s="3">
        <v>1863</v>
      </c>
      <c r="M118" s="3">
        <v>3228</v>
      </c>
      <c r="N118" s="3">
        <v>5591</v>
      </c>
      <c r="O118" s="3">
        <v>17</v>
      </c>
      <c r="P118" s="3">
        <v>30</v>
      </c>
      <c r="Q118" s="3">
        <v>52</v>
      </c>
      <c r="R118" s="1">
        <v>1648636640.667727</v>
      </c>
      <c r="S118" s="6">
        <v>8243183.2033386352</v>
      </c>
      <c r="T118" s="3">
        <v>2</v>
      </c>
      <c r="U118" s="3">
        <v>491</v>
      </c>
      <c r="V118" s="3">
        <v>1</v>
      </c>
      <c r="W118" s="3">
        <v>553</v>
      </c>
      <c r="X118" s="3">
        <v>5591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1648636640.6721389</v>
      </c>
      <c r="B119" s="6">
        <v>8243183.2033606945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566</v>
      </c>
      <c r="I119" s="3">
        <v>1863</v>
      </c>
      <c r="J119" s="3">
        <v>0</v>
      </c>
      <c r="K119" s="3">
        <v>17</v>
      </c>
      <c r="L119" s="3">
        <v>1863</v>
      </c>
      <c r="M119" s="3">
        <v>3228</v>
      </c>
      <c r="N119" s="3">
        <v>5591</v>
      </c>
      <c r="O119" s="3">
        <v>17</v>
      </c>
      <c r="P119" s="3">
        <v>30</v>
      </c>
      <c r="Q119" s="3">
        <v>52</v>
      </c>
      <c r="R119" s="1">
        <v>1648636640.7183509</v>
      </c>
      <c r="S119" s="6">
        <v>8243183.2035917547</v>
      </c>
      <c r="T119" s="3">
        <v>2</v>
      </c>
      <c r="U119" s="3">
        <v>491</v>
      </c>
      <c r="V119" s="3">
        <v>1</v>
      </c>
      <c r="W119" s="3">
        <v>554</v>
      </c>
      <c r="X119" s="3">
        <v>5833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1648636640.7260611</v>
      </c>
      <c r="B120" s="6">
        <v>8243183.2036303058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567</v>
      </c>
      <c r="I120" s="3">
        <v>1944</v>
      </c>
      <c r="J120" s="3">
        <v>0</v>
      </c>
      <c r="K120" s="3">
        <v>17</v>
      </c>
      <c r="L120" s="3">
        <v>1944</v>
      </c>
      <c r="M120" s="3">
        <v>3367</v>
      </c>
      <c r="N120" s="3">
        <v>5833</v>
      </c>
      <c r="O120" s="3">
        <v>17</v>
      </c>
      <c r="P120" s="3">
        <v>30</v>
      </c>
      <c r="Q120" s="3">
        <v>52</v>
      </c>
      <c r="R120" s="1">
        <v>1648636640.768424</v>
      </c>
      <c r="S120" s="6">
        <v>8243183.2038421202</v>
      </c>
      <c r="T120" s="3">
        <v>2</v>
      </c>
      <c r="U120" s="3">
        <v>491</v>
      </c>
      <c r="V120" s="3">
        <v>1</v>
      </c>
      <c r="W120" s="3">
        <v>555</v>
      </c>
      <c r="X120" s="3">
        <v>6254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1648636640.776063</v>
      </c>
      <c r="B121" s="6">
        <v>8243183.2038803147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568</v>
      </c>
      <c r="I121" s="3">
        <v>2085</v>
      </c>
      <c r="J121" s="3">
        <v>0</v>
      </c>
      <c r="K121" s="3">
        <v>17</v>
      </c>
      <c r="L121" s="3">
        <v>2085</v>
      </c>
      <c r="M121" s="3">
        <v>3611</v>
      </c>
      <c r="N121" s="3">
        <v>6254</v>
      </c>
      <c r="O121" s="3">
        <v>17</v>
      </c>
      <c r="P121" s="3">
        <v>30</v>
      </c>
      <c r="Q121" s="3">
        <v>52</v>
      </c>
      <c r="R121" s="1">
        <v>1648636640.8199601</v>
      </c>
      <c r="S121" s="6">
        <v>8243183.2040998004</v>
      </c>
      <c r="T121" s="3">
        <v>2</v>
      </c>
      <c r="U121" s="3">
        <v>491</v>
      </c>
      <c r="V121" s="3">
        <v>1</v>
      </c>
      <c r="W121" s="3">
        <v>556</v>
      </c>
      <c r="X121" s="3">
        <v>6254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1648636640.826916</v>
      </c>
      <c r="B122" s="6">
        <v>8243183.2041345797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569</v>
      </c>
      <c r="I122" s="3">
        <v>2085</v>
      </c>
      <c r="J122" s="3">
        <v>0</v>
      </c>
      <c r="K122" s="3">
        <v>17</v>
      </c>
      <c r="L122" s="3">
        <v>2085</v>
      </c>
      <c r="M122" s="3">
        <v>3611</v>
      </c>
      <c r="N122" s="3">
        <v>6254</v>
      </c>
      <c r="O122" s="3">
        <v>17</v>
      </c>
      <c r="P122" s="3">
        <v>30</v>
      </c>
      <c r="Q122" s="3">
        <v>52</v>
      </c>
      <c r="R122" s="1">
        <v>1648636640.870887</v>
      </c>
      <c r="S122" s="6">
        <v>8243183.2043544352</v>
      </c>
      <c r="T122" s="3">
        <v>2</v>
      </c>
      <c r="U122" s="3">
        <v>491</v>
      </c>
      <c r="V122" s="3">
        <v>1</v>
      </c>
      <c r="W122" s="3">
        <v>557</v>
      </c>
      <c r="X122" s="3">
        <v>6254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1648636640.878577</v>
      </c>
      <c r="B123" s="6">
        <v>8243183.2043928849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570</v>
      </c>
      <c r="I123" s="3">
        <v>2085</v>
      </c>
      <c r="J123" s="3">
        <v>0</v>
      </c>
      <c r="K123" s="3">
        <v>17</v>
      </c>
      <c r="L123" s="3">
        <v>2085</v>
      </c>
      <c r="M123" s="3">
        <v>3611</v>
      </c>
      <c r="N123" s="3">
        <v>6254</v>
      </c>
      <c r="O123" s="3">
        <v>17</v>
      </c>
      <c r="P123" s="3">
        <v>30</v>
      </c>
      <c r="Q123" s="3">
        <v>52</v>
      </c>
      <c r="R123" s="1">
        <v>1648636640.9216361</v>
      </c>
      <c r="S123" s="6">
        <v>8243183.2046081806</v>
      </c>
      <c r="T123" s="3">
        <v>2</v>
      </c>
      <c r="U123" s="3">
        <v>491</v>
      </c>
      <c r="V123" s="3">
        <v>1</v>
      </c>
      <c r="W123" s="3">
        <v>558</v>
      </c>
      <c r="X123" s="3">
        <v>6254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1648636640.928782</v>
      </c>
      <c r="B124" s="6">
        <v>8243183.2046439098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571</v>
      </c>
      <c r="I124" s="3">
        <v>2085</v>
      </c>
      <c r="J124" s="3">
        <v>0</v>
      </c>
      <c r="K124" s="3">
        <v>17</v>
      </c>
      <c r="L124" s="3">
        <v>2085</v>
      </c>
      <c r="M124" s="3">
        <v>3611</v>
      </c>
      <c r="N124" s="3">
        <v>6254</v>
      </c>
      <c r="O124" s="3">
        <v>17</v>
      </c>
      <c r="P124" s="3">
        <v>30</v>
      </c>
      <c r="Q124" s="3">
        <v>52</v>
      </c>
      <c r="R124" s="1">
        <v>1648636640.9719839</v>
      </c>
      <c r="S124" s="6">
        <v>8243183.2048599198</v>
      </c>
      <c r="T124" s="3">
        <v>2</v>
      </c>
      <c r="U124" s="3">
        <v>491</v>
      </c>
      <c r="V124" s="3">
        <v>1</v>
      </c>
      <c r="W124" s="3">
        <v>559</v>
      </c>
      <c r="X124" s="3">
        <v>6255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1648636640.9792371</v>
      </c>
      <c r="B125" s="6">
        <v>8243183.2048961855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572</v>
      </c>
      <c r="I125" s="3">
        <v>2085</v>
      </c>
      <c r="J125" s="3">
        <v>0</v>
      </c>
      <c r="K125" s="3">
        <v>17</v>
      </c>
      <c r="L125" s="3">
        <v>2085</v>
      </c>
      <c r="M125" s="3">
        <v>3611</v>
      </c>
      <c r="N125" s="3">
        <v>6255</v>
      </c>
      <c r="O125" s="3">
        <v>17</v>
      </c>
      <c r="P125" s="3">
        <v>30</v>
      </c>
      <c r="Q125" s="3">
        <v>52</v>
      </c>
      <c r="R125" s="1">
        <v>1648636641.022069</v>
      </c>
      <c r="S125" s="6">
        <v>8243183.205110345</v>
      </c>
      <c r="T125" s="3">
        <v>2</v>
      </c>
      <c r="U125" s="3">
        <v>491</v>
      </c>
      <c r="V125" s="3">
        <v>1</v>
      </c>
      <c r="W125" s="3">
        <v>560</v>
      </c>
      <c r="X125" s="3">
        <v>6257</v>
      </c>
      <c r="Y125" s="3">
        <v>0</v>
      </c>
      <c r="Z125" s="3">
        <v>26</v>
      </c>
      <c r="AA125" s="3">
        <v>0</v>
      </c>
      <c r="AB125" s="3">
        <v>3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1648636641.029882</v>
      </c>
      <c r="B126" s="6">
        <v>8243183.2051494094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573</v>
      </c>
      <c r="I126" s="3">
        <v>2086</v>
      </c>
      <c r="J126" s="3">
        <v>0</v>
      </c>
      <c r="K126" s="3">
        <v>17</v>
      </c>
      <c r="L126" s="3">
        <v>2086</v>
      </c>
      <c r="M126" s="3">
        <v>3612</v>
      </c>
      <c r="N126" s="3">
        <v>6257</v>
      </c>
      <c r="O126" s="3">
        <v>17</v>
      </c>
      <c r="P126" s="3">
        <v>30</v>
      </c>
      <c r="Q126" s="3">
        <v>52</v>
      </c>
      <c r="R126" s="1">
        <v>1648636641.0721891</v>
      </c>
      <c r="S126" s="6">
        <v>8243183.2053609453</v>
      </c>
      <c r="T126" s="3">
        <v>2</v>
      </c>
      <c r="U126" s="3">
        <v>491</v>
      </c>
      <c r="V126" s="3">
        <v>1</v>
      </c>
      <c r="W126" s="3">
        <v>561</v>
      </c>
      <c r="X126" s="3">
        <v>6274</v>
      </c>
      <c r="Y126" s="3">
        <v>0</v>
      </c>
      <c r="Z126" s="3">
        <v>26</v>
      </c>
      <c r="AA126" s="3">
        <v>0</v>
      </c>
      <c r="AB126" s="3">
        <v>14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1648636641.079263</v>
      </c>
      <c r="B127" s="6">
        <v>8243183.2053963151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574</v>
      </c>
      <c r="I127" s="3">
        <v>2091</v>
      </c>
      <c r="J127" s="3">
        <v>0</v>
      </c>
      <c r="K127" s="3">
        <v>17</v>
      </c>
      <c r="L127" s="3">
        <v>2091</v>
      </c>
      <c r="M127" s="3">
        <v>3622</v>
      </c>
      <c r="N127" s="3">
        <v>6274</v>
      </c>
      <c r="O127" s="3">
        <v>17</v>
      </c>
      <c r="P127" s="3">
        <v>30</v>
      </c>
      <c r="Q127" s="3">
        <v>52</v>
      </c>
      <c r="R127" s="1">
        <v>1648636641.122714</v>
      </c>
      <c r="S127" s="6">
        <v>8243183.2056135703</v>
      </c>
      <c r="T127" s="3">
        <v>2</v>
      </c>
      <c r="U127" s="3">
        <v>491</v>
      </c>
      <c r="V127" s="3">
        <v>1</v>
      </c>
      <c r="W127" s="3">
        <v>562</v>
      </c>
      <c r="X127" s="3">
        <v>6290</v>
      </c>
      <c r="Y127" s="3">
        <v>0</v>
      </c>
      <c r="Z127" s="3">
        <v>26</v>
      </c>
      <c r="AA127" s="3">
        <v>0</v>
      </c>
      <c r="AB127" s="3">
        <v>18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1648636641.129915</v>
      </c>
      <c r="B128" s="6">
        <v>8243183.2056495752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575</v>
      </c>
      <c r="I128" s="3">
        <v>2096</v>
      </c>
      <c r="J128" s="3">
        <v>0</v>
      </c>
      <c r="K128" s="3">
        <v>17</v>
      </c>
      <c r="L128" s="3">
        <v>2096</v>
      </c>
      <c r="M128" s="3">
        <v>3631</v>
      </c>
      <c r="N128" s="3">
        <v>6290</v>
      </c>
      <c r="O128" s="3">
        <v>17</v>
      </c>
      <c r="P128" s="3">
        <v>30</v>
      </c>
      <c r="Q128" s="3">
        <v>52</v>
      </c>
      <c r="R128" s="1">
        <v>1648636641.1736579</v>
      </c>
      <c r="S128" s="6">
        <v>8243183.2058682898</v>
      </c>
      <c r="T128" s="3">
        <v>2</v>
      </c>
      <c r="U128" s="3">
        <v>491</v>
      </c>
      <c r="V128" s="3">
        <v>1</v>
      </c>
      <c r="W128" s="3">
        <v>563</v>
      </c>
      <c r="X128" s="3">
        <v>6304</v>
      </c>
      <c r="Y128" s="3">
        <v>0</v>
      </c>
      <c r="Z128" s="3">
        <v>26</v>
      </c>
      <c r="AA128" s="3">
        <v>0</v>
      </c>
      <c r="AB128" s="3">
        <v>19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1648636641.1802239</v>
      </c>
      <c r="B129" s="6">
        <v>8243183.2059011199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576</v>
      </c>
      <c r="I129" s="3">
        <v>2101</v>
      </c>
      <c r="J129" s="3">
        <v>0</v>
      </c>
      <c r="K129" s="3">
        <v>17</v>
      </c>
      <c r="L129" s="3">
        <v>2101</v>
      </c>
      <c r="M129" s="3">
        <v>3640</v>
      </c>
      <c r="N129" s="3">
        <v>6304</v>
      </c>
      <c r="O129" s="3">
        <v>17</v>
      </c>
      <c r="P129" s="3">
        <v>30</v>
      </c>
      <c r="Q129" s="3">
        <v>52</v>
      </c>
      <c r="R129" s="1">
        <v>1648636641.2236249</v>
      </c>
      <c r="S129" s="6">
        <v>8243183.2061181245</v>
      </c>
      <c r="T129" s="3">
        <v>2</v>
      </c>
      <c r="U129" s="3">
        <v>491</v>
      </c>
      <c r="V129" s="3">
        <v>1</v>
      </c>
      <c r="W129" s="3">
        <v>564</v>
      </c>
      <c r="X129" s="3">
        <v>6319</v>
      </c>
      <c r="Y129" s="3">
        <v>0</v>
      </c>
      <c r="Z129" s="3">
        <v>26</v>
      </c>
      <c r="AA129" s="3">
        <v>0</v>
      </c>
      <c r="AB129" s="3">
        <v>20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1648636641.231142</v>
      </c>
      <c r="B130" s="6">
        <v>8243183.2061557099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577</v>
      </c>
      <c r="I130" s="3">
        <v>2106</v>
      </c>
      <c r="J130" s="3">
        <v>0</v>
      </c>
      <c r="K130" s="3">
        <v>17</v>
      </c>
      <c r="L130" s="3">
        <v>2106</v>
      </c>
      <c r="M130" s="3">
        <v>3648</v>
      </c>
      <c r="N130" s="3">
        <v>6319</v>
      </c>
      <c r="O130" s="3">
        <v>17</v>
      </c>
      <c r="P130" s="3">
        <v>30</v>
      </c>
      <c r="Q130" s="3">
        <v>52</v>
      </c>
      <c r="R130" s="1">
        <v>1648636641.2743289</v>
      </c>
      <c r="S130" s="6">
        <v>8243183.2063716445</v>
      </c>
      <c r="T130" s="3">
        <v>2</v>
      </c>
      <c r="U130" s="3">
        <v>491</v>
      </c>
      <c r="V130" s="3">
        <v>1</v>
      </c>
      <c r="W130" s="3">
        <v>565</v>
      </c>
      <c r="X130" s="3">
        <v>6332</v>
      </c>
      <c r="Y130" s="3">
        <v>0</v>
      </c>
      <c r="Z130" s="3">
        <v>26</v>
      </c>
      <c r="AA130" s="3">
        <v>0</v>
      </c>
      <c r="AB130" s="3">
        <v>20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1648636641.2870469</v>
      </c>
      <c r="B131" s="6">
        <v>8243183.2064352343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578</v>
      </c>
      <c r="I131" s="3">
        <v>2110</v>
      </c>
      <c r="J131" s="3">
        <v>0</v>
      </c>
      <c r="K131" s="3">
        <v>17</v>
      </c>
      <c r="L131" s="3">
        <v>2110</v>
      </c>
      <c r="M131" s="3">
        <v>3655</v>
      </c>
      <c r="N131" s="3">
        <v>6332</v>
      </c>
      <c r="O131" s="3">
        <v>17</v>
      </c>
      <c r="P131" s="3">
        <v>30</v>
      </c>
      <c r="Q131" s="3">
        <v>52</v>
      </c>
      <c r="R131" s="1">
        <v>1648636641.329232</v>
      </c>
      <c r="S131" s="6">
        <v>8243183.2066461602</v>
      </c>
      <c r="T131" s="3">
        <v>2</v>
      </c>
      <c r="U131" s="3">
        <v>491</v>
      </c>
      <c r="V131" s="3">
        <v>1</v>
      </c>
      <c r="W131" s="3">
        <v>566</v>
      </c>
      <c r="X131" s="3">
        <v>6348</v>
      </c>
      <c r="Y131" s="3">
        <v>0</v>
      </c>
      <c r="Z131" s="3">
        <v>26</v>
      </c>
      <c r="AA131" s="3">
        <v>0</v>
      </c>
      <c r="AB131" s="3">
        <v>20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1648636641.331322</v>
      </c>
      <c r="B132" s="6">
        <v>8243183.2066566097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579</v>
      </c>
      <c r="I132" s="3">
        <v>2116</v>
      </c>
      <c r="J132" s="3">
        <v>0</v>
      </c>
      <c r="K132" s="3">
        <v>17</v>
      </c>
      <c r="L132" s="3">
        <v>2116</v>
      </c>
      <c r="M132" s="3">
        <v>3660</v>
      </c>
      <c r="N132" s="3">
        <v>6348</v>
      </c>
      <c r="O132" s="3">
        <v>17</v>
      </c>
      <c r="P132" s="3">
        <v>30</v>
      </c>
      <c r="Q132" s="3">
        <v>52</v>
      </c>
      <c r="R132" s="1">
        <v>1648636641.3808341</v>
      </c>
      <c r="S132" s="6">
        <v>8243183.2069041701</v>
      </c>
      <c r="T132" s="3">
        <v>2</v>
      </c>
      <c r="U132" s="3">
        <v>491</v>
      </c>
      <c r="V132" s="3">
        <v>1</v>
      </c>
      <c r="W132" s="3">
        <v>567</v>
      </c>
      <c r="X132" s="3">
        <v>6396</v>
      </c>
      <c r="Y132" s="3">
        <v>0</v>
      </c>
      <c r="Z132" s="3">
        <v>26</v>
      </c>
      <c r="AA132" s="3">
        <v>0</v>
      </c>
      <c r="AB132" s="3">
        <v>21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1648636641.381356</v>
      </c>
      <c r="B133" s="6">
        <v>8243183.2069067797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580</v>
      </c>
      <c r="I133" s="3">
        <v>2132</v>
      </c>
      <c r="J133" s="3">
        <v>0</v>
      </c>
      <c r="K133" s="3">
        <v>17</v>
      </c>
      <c r="L133" s="3">
        <v>2132</v>
      </c>
      <c r="M133" s="3">
        <v>3692</v>
      </c>
      <c r="N133" s="3">
        <v>6396</v>
      </c>
      <c r="O133" s="3">
        <v>17</v>
      </c>
      <c r="P133" s="3">
        <v>30</v>
      </c>
      <c r="Q133" s="3">
        <v>52</v>
      </c>
      <c r="R133" s="1">
        <v>1648636641.4324861</v>
      </c>
      <c r="S133" s="6">
        <v>8243183.2071624305</v>
      </c>
      <c r="T133" s="3">
        <v>2</v>
      </c>
      <c r="U133" s="3">
        <v>491</v>
      </c>
      <c r="V133" s="3">
        <v>1</v>
      </c>
      <c r="W133" s="3">
        <v>568</v>
      </c>
      <c r="X133" s="3">
        <v>6457</v>
      </c>
      <c r="Y133" s="3">
        <v>0</v>
      </c>
      <c r="Z133" s="3">
        <v>26</v>
      </c>
      <c r="AA133" s="3">
        <v>0</v>
      </c>
      <c r="AB133" s="3">
        <v>21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1648636641.4324889</v>
      </c>
      <c r="B134" s="6">
        <v>8243183.2071624445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581</v>
      </c>
      <c r="I134" s="3">
        <v>2152</v>
      </c>
      <c r="J134" s="3">
        <v>0</v>
      </c>
      <c r="K134" s="3">
        <v>17</v>
      </c>
      <c r="L134" s="3">
        <v>2152</v>
      </c>
      <c r="M134" s="3">
        <v>3728</v>
      </c>
      <c r="N134" s="3">
        <v>6458</v>
      </c>
      <c r="O134" s="3">
        <v>17</v>
      </c>
      <c r="P134" s="3">
        <v>30</v>
      </c>
      <c r="Q134" s="3">
        <v>52</v>
      </c>
      <c r="R134" s="1">
        <v>1648636641.481045</v>
      </c>
      <c r="S134" s="6">
        <v>8243183.2074052254</v>
      </c>
      <c r="T134" s="3">
        <v>2</v>
      </c>
      <c r="U134" s="3">
        <v>491</v>
      </c>
      <c r="V134" s="3">
        <v>1</v>
      </c>
      <c r="W134" s="3">
        <v>569</v>
      </c>
      <c r="X134" s="3">
        <v>6502</v>
      </c>
      <c r="Y134" s="3">
        <v>0</v>
      </c>
      <c r="Z134" s="3">
        <v>26</v>
      </c>
      <c r="AA134" s="3">
        <v>0</v>
      </c>
      <c r="AB134" s="3">
        <v>21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1648636641.4822061</v>
      </c>
      <c r="B135" s="6">
        <v>8243183.2074110303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582</v>
      </c>
      <c r="I135" s="3">
        <v>2167</v>
      </c>
      <c r="J135" s="3">
        <v>0</v>
      </c>
      <c r="K135" s="3">
        <v>17</v>
      </c>
      <c r="L135" s="3">
        <v>2167</v>
      </c>
      <c r="M135" s="3">
        <v>3754</v>
      </c>
      <c r="N135" s="3">
        <v>6502</v>
      </c>
      <c r="O135" s="3">
        <v>17</v>
      </c>
      <c r="P135" s="3">
        <v>30</v>
      </c>
      <c r="Q135" s="3">
        <v>52</v>
      </c>
      <c r="R135" s="1">
        <v>1648636641.5383821</v>
      </c>
      <c r="S135" s="6">
        <v>8243183.2076919107</v>
      </c>
      <c r="T135" s="3">
        <v>2</v>
      </c>
      <c r="U135" s="3">
        <v>491</v>
      </c>
      <c r="V135" s="3">
        <v>1</v>
      </c>
      <c r="W135" s="3">
        <v>570</v>
      </c>
      <c r="X135" s="3">
        <v>6623</v>
      </c>
      <c r="Y135" s="3">
        <v>0</v>
      </c>
      <c r="Z135" s="3">
        <v>26</v>
      </c>
      <c r="AA135" s="3">
        <v>0</v>
      </c>
      <c r="AB135" s="3">
        <v>22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1648636641.5374401</v>
      </c>
      <c r="B136" s="6">
        <v>8243183.2076872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583</v>
      </c>
      <c r="I136" s="3">
        <v>2207</v>
      </c>
      <c r="J136" s="3">
        <v>0</v>
      </c>
      <c r="K136" s="3">
        <v>17</v>
      </c>
      <c r="L136" s="3">
        <v>2207</v>
      </c>
      <c r="M136" s="3">
        <v>3824</v>
      </c>
      <c r="N136" s="3">
        <v>6623</v>
      </c>
      <c r="O136" s="3">
        <v>17</v>
      </c>
      <c r="P136" s="3">
        <v>30</v>
      </c>
      <c r="Q136" s="3">
        <v>52</v>
      </c>
      <c r="R136" s="1">
        <v>1648636641.5383821</v>
      </c>
      <c r="S136" s="6">
        <v>8243183.2076919107</v>
      </c>
      <c r="T136" s="3">
        <v>2</v>
      </c>
      <c r="U136" s="3">
        <v>491</v>
      </c>
      <c r="V136" s="3">
        <v>1</v>
      </c>
      <c r="W136" s="3">
        <v>570</v>
      </c>
      <c r="X136" s="3">
        <v>6623</v>
      </c>
      <c r="Y136" s="3">
        <v>0</v>
      </c>
      <c r="Z136" s="3">
        <v>26</v>
      </c>
      <c r="AA136" s="3">
        <v>0</v>
      </c>
      <c r="AB136" s="3">
        <v>22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1648636641.609684</v>
      </c>
      <c r="B137" s="6">
        <v>8243183.20804842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584</v>
      </c>
      <c r="I137" s="3">
        <v>2207</v>
      </c>
      <c r="J137" s="3">
        <v>0</v>
      </c>
      <c r="K137" s="3">
        <v>17</v>
      </c>
      <c r="L137" s="3">
        <v>2207</v>
      </c>
      <c r="M137" s="3">
        <v>3824</v>
      </c>
      <c r="N137" s="3">
        <v>6623</v>
      </c>
      <c r="O137" s="3">
        <v>17</v>
      </c>
      <c r="P137" s="3">
        <v>30</v>
      </c>
      <c r="Q137" s="3">
        <v>52</v>
      </c>
      <c r="R137" s="1">
        <v>1648636641.6096859</v>
      </c>
      <c r="S137" s="6">
        <v>8243183.2080484293</v>
      </c>
      <c r="T137" s="3">
        <v>2</v>
      </c>
      <c r="U137" s="3">
        <v>491</v>
      </c>
      <c r="V137" s="3">
        <v>1</v>
      </c>
      <c r="W137" s="3">
        <v>571</v>
      </c>
      <c r="X137" s="3">
        <v>6623</v>
      </c>
      <c r="Y137" s="3">
        <v>0</v>
      </c>
      <c r="Z137" s="3">
        <v>26</v>
      </c>
      <c r="AA137" s="3">
        <v>0</v>
      </c>
      <c r="AB137" s="3">
        <v>22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1648636641.6350279</v>
      </c>
      <c r="B138" s="6">
        <v>8243183.2081751395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585</v>
      </c>
      <c r="I138" s="3">
        <v>2207</v>
      </c>
      <c r="J138" s="3">
        <v>0</v>
      </c>
      <c r="K138" s="3">
        <v>17</v>
      </c>
      <c r="L138" s="3">
        <v>2207</v>
      </c>
      <c r="M138" s="3">
        <v>3824</v>
      </c>
      <c r="N138" s="3">
        <v>6623</v>
      </c>
      <c r="O138" s="3">
        <v>17</v>
      </c>
      <c r="P138" s="3">
        <v>30</v>
      </c>
      <c r="Q138" s="3">
        <v>52</v>
      </c>
      <c r="R138" s="1">
        <v>1648636641.6389389</v>
      </c>
      <c r="S138" s="6">
        <v>8243183.2081946945</v>
      </c>
      <c r="T138" s="3">
        <v>2</v>
      </c>
      <c r="U138" s="3">
        <v>491</v>
      </c>
      <c r="V138" s="3">
        <v>1</v>
      </c>
      <c r="W138" s="3">
        <v>572</v>
      </c>
      <c r="X138" s="3">
        <v>6623</v>
      </c>
      <c r="Y138" s="3">
        <v>0</v>
      </c>
      <c r="Z138" s="3">
        <v>26</v>
      </c>
      <c r="AA138" s="3">
        <v>0</v>
      </c>
      <c r="AB138" s="3">
        <v>22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1648636641.6858239</v>
      </c>
      <c r="B139" s="6">
        <v>8243183.2084291195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586</v>
      </c>
      <c r="I139" s="3">
        <v>2207</v>
      </c>
      <c r="J139" s="3">
        <v>0</v>
      </c>
      <c r="K139" s="3">
        <v>17</v>
      </c>
      <c r="L139" s="3">
        <v>2207</v>
      </c>
      <c r="M139" s="3">
        <v>3824</v>
      </c>
      <c r="N139" s="3">
        <v>6623</v>
      </c>
      <c r="O139" s="3">
        <v>17</v>
      </c>
      <c r="P139" s="3">
        <v>30</v>
      </c>
      <c r="Q139" s="3">
        <v>52</v>
      </c>
      <c r="R139" s="1">
        <v>1648636641.6901851</v>
      </c>
      <c r="S139" s="6">
        <v>8243183.2084509255</v>
      </c>
      <c r="T139" s="3">
        <v>2</v>
      </c>
      <c r="U139" s="3">
        <v>491</v>
      </c>
      <c r="V139" s="3">
        <v>1</v>
      </c>
      <c r="W139" s="3">
        <v>573</v>
      </c>
      <c r="X139" s="3">
        <v>6623</v>
      </c>
      <c r="Y139" s="3">
        <v>0</v>
      </c>
      <c r="Z139" s="3">
        <v>26</v>
      </c>
      <c r="AA139" s="3">
        <v>0</v>
      </c>
      <c r="AB139" s="3">
        <v>22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1648636641.735672</v>
      </c>
      <c r="B140" s="6">
        <v>8243183.2086783601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587</v>
      </c>
      <c r="I140" s="3">
        <v>2207</v>
      </c>
      <c r="J140" s="3">
        <v>0</v>
      </c>
      <c r="K140" s="3">
        <v>17</v>
      </c>
      <c r="L140" s="3">
        <v>2207</v>
      </c>
      <c r="M140" s="3">
        <v>3824</v>
      </c>
      <c r="N140" s="3">
        <v>6623</v>
      </c>
      <c r="O140" s="3">
        <v>17</v>
      </c>
      <c r="P140" s="3">
        <v>30</v>
      </c>
      <c r="Q140" s="3">
        <v>52</v>
      </c>
      <c r="R140" s="1">
        <v>1648636641.740521</v>
      </c>
      <c r="S140" s="6">
        <v>8243183.2087026052</v>
      </c>
      <c r="T140" s="3">
        <v>2</v>
      </c>
      <c r="U140" s="3">
        <v>491</v>
      </c>
      <c r="V140" s="3">
        <v>1</v>
      </c>
      <c r="W140" s="3">
        <v>574</v>
      </c>
      <c r="X140" s="3">
        <v>6623</v>
      </c>
      <c r="Y140" s="3">
        <v>0</v>
      </c>
      <c r="Z140" s="3">
        <v>26</v>
      </c>
      <c r="AA140" s="3">
        <v>0</v>
      </c>
      <c r="AB140" s="3">
        <v>22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1648636641.785943</v>
      </c>
      <c r="B141" s="6">
        <v>8243183.2089297147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588</v>
      </c>
      <c r="I141" s="3">
        <v>2248</v>
      </c>
      <c r="J141" s="3">
        <v>0</v>
      </c>
      <c r="K141" s="3">
        <v>17</v>
      </c>
      <c r="L141" s="3">
        <v>2248</v>
      </c>
      <c r="M141" s="3">
        <v>3894</v>
      </c>
      <c r="N141" s="3">
        <v>6744</v>
      </c>
      <c r="O141" s="3">
        <v>17</v>
      </c>
      <c r="P141" s="3">
        <v>30</v>
      </c>
      <c r="Q141" s="3">
        <v>52</v>
      </c>
      <c r="R141" s="1">
        <v>1648636641.7905841</v>
      </c>
      <c r="S141" s="6">
        <v>8243183.2089529205</v>
      </c>
      <c r="T141" s="3">
        <v>2</v>
      </c>
      <c r="U141" s="3">
        <v>491</v>
      </c>
      <c r="V141" s="3">
        <v>1</v>
      </c>
      <c r="W141" s="3">
        <v>575</v>
      </c>
      <c r="X141" s="3">
        <v>6744</v>
      </c>
      <c r="Y141" s="3">
        <v>0</v>
      </c>
      <c r="Z141" s="3">
        <v>26</v>
      </c>
      <c r="AA141" s="3">
        <v>0</v>
      </c>
      <c r="AB141" s="3">
        <v>23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1648636641.838567</v>
      </c>
      <c r="B142" s="6">
        <v>8243183.2091928348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589</v>
      </c>
      <c r="I142" s="3">
        <v>2257</v>
      </c>
      <c r="J142" s="3">
        <v>0</v>
      </c>
      <c r="K142" s="3">
        <v>17</v>
      </c>
      <c r="L142" s="3">
        <v>2257</v>
      </c>
      <c r="M142" s="3">
        <v>3909</v>
      </c>
      <c r="N142" s="3">
        <v>6770</v>
      </c>
      <c r="O142" s="3">
        <v>17</v>
      </c>
      <c r="P142" s="3">
        <v>30</v>
      </c>
      <c r="Q142" s="3">
        <v>52</v>
      </c>
      <c r="R142" s="1">
        <v>1648636641.840939</v>
      </c>
      <c r="S142" s="6">
        <v>8243183.2092046952</v>
      </c>
      <c r="T142" s="3">
        <v>2</v>
      </c>
      <c r="U142" s="3">
        <v>491</v>
      </c>
      <c r="V142" s="3">
        <v>1</v>
      </c>
      <c r="W142" s="3">
        <v>576</v>
      </c>
      <c r="X142" s="3">
        <v>6770</v>
      </c>
      <c r="Y142" s="3">
        <v>0</v>
      </c>
      <c r="Z142" s="3">
        <v>26</v>
      </c>
      <c r="AA142" s="3">
        <v>0</v>
      </c>
      <c r="AB142" s="3">
        <v>23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1648636641.890142</v>
      </c>
      <c r="B143" s="6">
        <v>8243183.2094507096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590</v>
      </c>
      <c r="I143" s="3">
        <v>2258</v>
      </c>
      <c r="J143" s="3">
        <v>0</v>
      </c>
      <c r="K143" s="3">
        <v>17</v>
      </c>
      <c r="L143" s="3">
        <v>2258</v>
      </c>
      <c r="M143" s="3">
        <v>3911</v>
      </c>
      <c r="N143" s="3">
        <v>6775</v>
      </c>
      <c r="O143" s="3">
        <v>17</v>
      </c>
      <c r="P143" s="3">
        <v>30</v>
      </c>
      <c r="Q143" s="3">
        <v>52</v>
      </c>
      <c r="R143" s="1">
        <v>1648636641.8916659</v>
      </c>
      <c r="S143" s="6">
        <v>8243183.2094583297</v>
      </c>
      <c r="T143" s="3">
        <v>2</v>
      </c>
      <c r="U143" s="3">
        <v>491</v>
      </c>
      <c r="V143" s="3">
        <v>1</v>
      </c>
      <c r="W143" s="3">
        <v>577</v>
      </c>
      <c r="X143" s="3">
        <v>6775</v>
      </c>
      <c r="Y143" s="3">
        <v>0</v>
      </c>
      <c r="Z143" s="3">
        <v>26</v>
      </c>
      <c r="AA143" s="3">
        <v>0</v>
      </c>
      <c r="AB143" s="3">
        <v>23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1648636641.9398711</v>
      </c>
      <c r="B144" s="6">
        <v>8243183.2096993551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591</v>
      </c>
      <c r="I144" s="3">
        <v>2258</v>
      </c>
      <c r="J144" s="3">
        <v>0</v>
      </c>
      <c r="K144" s="3">
        <v>17</v>
      </c>
      <c r="L144" s="3">
        <v>2258</v>
      </c>
      <c r="M144" s="3">
        <v>3911</v>
      </c>
      <c r="N144" s="3">
        <v>6775</v>
      </c>
      <c r="O144" s="3">
        <v>17</v>
      </c>
      <c r="P144" s="3">
        <v>30</v>
      </c>
      <c r="Q144" s="3">
        <v>52</v>
      </c>
      <c r="R144" s="1">
        <v>1648636641.941509</v>
      </c>
      <c r="S144" s="6">
        <v>8243183.2097075451</v>
      </c>
      <c r="T144" s="3">
        <v>2</v>
      </c>
      <c r="U144" s="3">
        <v>491</v>
      </c>
      <c r="V144" s="3">
        <v>1</v>
      </c>
      <c r="W144" s="3">
        <v>578</v>
      </c>
      <c r="X144" s="3">
        <v>6775</v>
      </c>
      <c r="Y144" s="3">
        <v>0</v>
      </c>
      <c r="Z144" s="3">
        <v>26</v>
      </c>
      <c r="AA144" s="3">
        <v>0</v>
      </c>
      <c r="AB144" s="3">
        <v>23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1648636641.990273</v>
      </c>
      <c r="B145" s="6">
        <v>8243183.2099513654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592</v>
      </c>
      <c r="I145" s="3">
        <v>2258</v>
      </c>
      <c r="J145" s="3">
        <v>0</v>
      </c>
      <c r="K145" s="3">
        <v>17</v>
      </c>
      <c r="L145" s="3">
        <v>2258</v>
      </c>
      <c r="M145" s="3">
        <v>3911</v>
      </c>
      <c r="N145" s="3">
        <v>6775</v>
      </c>
      <c r="O145" s="3">
        <v>17</v>
      </c>
      <c r="P145" s="3">
        <v>30</v>
      </c>
      <c r="Q145" s="3">
        <v>52</v>
      </c>
      <c r="R145" s="1">
        <v>1648636641.9917071</v>
      </c>
      <c r="S145" s="6">
        <v>8243183.2099585356</v>
      </c>
      <c r="T145" s="3">
        <v>2</v>
      </c>
      <c r="U145" s="3">
        <v>491</v>
      </c>
      <c r="V145" s="3">
        <v>1</v>
      </c>
      <c r="W145" s="3">
        <v>579</v>
      </c>
      <c r="X145" s="3">
        <v>6775</v>
      </c>
      <c r="Y145" s="3">
        <v>0</v>
      </c>
      <c r="Z145" s="3">
        <v>26</v>
      </c>
      <c r="AA145" s="3">
        <v>0</v>
      </c>
      <c r="AB145" s="3">
        <v>23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1648636642.0403421</v>
      </c>
      <c r="B146" s="6">
        <v>8243183.2102017105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593</v>
      </c>
      <c r="I146" s="3">
        <v>2258</v>
      </c>
      <c r="J146" s="3">
        <v>0</v>
      </c>
      <c r="K146" s="3">
        <v>17</v>
      </c>
      <c r="L146" s="3">
        <v>2258</v>
      </c>
      <c r="M146" s="3">
        <v>3912</v>
      </c>
      <c r="N146" s="3">
        <v>6776</v>
      </c>
      <c r="O146" s="3">
        <v>17</v>
      </c>
      <c r="P146" s="3">
        <v>30</v>
      </c>
      <c r="Q146" s="3">
        <v>52</v>
      </c>
      <c r="R146" s="1">
        <v>1648636642.0420599</v>
      </c>
      <c r="S146" s="6">
        <v>8243183.2102102991</v>
      </c>
      <c r="T146" s="3">
        <v>2</v>
      </c>
      <c r="U146" s="3">
        <v>491</v>
      </c>
      <c r="V146" s="3">
        <v>1</v>
      </c>
      <c r="W146" s="3">
        <v>580</v>
      </c>
      <c r="X146" s="3">
        <v>6776</v>
      </c>
      <c r="Y146" s="3">
        <v>0</v>
      </c>
      <c r="Z146" s="3">
        <v>26</v>
      </c>
      <c r="AA146" s="3">
        <v>0</v>
      </c>
      <c r="AB146" s="3">
        <v>23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1648636642.0902491</v>
      </c>
      <c r="B147" s="6">
        <v>8243183.2104512453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594</v>
      </c>
      <c r="I147" s="3">
        <v>2274</v>
      </c>
      <c r="J147" s="3">
        <v>0</v>
      </c>
      <c r="K147" s="3">
        <v>17</v>
      </c>
      <c r="L147" s="3">
        <v>2274</v>
      </c>
      <c r="M147" s="3">
        <v>3939</v>
      </c>
      <c r="N147" s="3">
        <v>6822</v>
      </c>
      <c r="O147" s="3">
        <v>17</v>
      </c>
      <c r="P147" s="3">
        <v>30</v>
      </c>
      <c r="Q147" s="3">
        <v>52</v>
      </c>
      <c r="R147" s="1">
        <v>1648636642.0927811</v>
      </c>
      <c r="S147" s="6">
        <v>8243183.2104639057</v>
      </c>
      <c r="T147" s="3">
        <v>2</v>
      </c>
      <c r="U147" s="3">
        <v>491</v>
      </c>
      <c r="V147" s="3">
        <v>1</v>
      </c>
      <c r="W147" s="3">
        <v>581</v>
      </c>
      <c r="X147" s="3">
        <v>6822</v>
      </c>
      <c r="Y147" s="3">
        <v>0</v>
      </c>
      <c r="Z147" s="3">
        <v>26</v>
      </c>
      <c r="AA147" s="3">
        <v>0</v>
      </c>
      <c r="AB147" s="3">
        <v>24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1648636642.0902491</v>
      </c>
      <c r="B148" s="6">
        <v>8243183.2104512453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594</v>
      </c>
      <c r="I148" s="3">
        <v>2274</v>
      </c>
      <c r="J148" s="3">
        <v>0</v>
      </c>
      <c r="K148" s="3">
        <v>17</v>
      </c>
      <c r="L148" s="3">
        <v>2274</v>
      </c>
      <c r="M148" s="3">
        <v>3939</v>
      </c>
      <c r="N148" s="3">
        <v>6822</v>
      </c>
      <c r="O148" s="3">
        <v>17</v>
      </c>
      <c r="P148" s="3">
        <v>30</v>
      </c>
      <c r="Q148" s="3">
        <v>52</v>
      </c>
      <c r="R148" s="1">
        <v>1648636642.143986</v>
      </c>
      <c r="S148" s="6">
        <v>8243183.21071993</v>
      </c>
      <c r="T148" s="3">
        <v>2</v>
      </c>
      <c r="U148" s="3">
        <v>491</v>
      </c>
      <c r="V148" s="3">
        <v>1</v>
      </c>
      <c r="W148" s="3">
        <v>582</v>
      </c>
      <c r="X148" s="3">
        <v>6991</v>
      </c>
      <c r="Y148" s="3">
        <v>0</v>
      </c>
      <c r="Z148" s="3">
        <v>26</v>
      </c>
      <c r="AA148" s="3">
        <v>0</v>
      </c>
      <c r="AB148" s="3">
        <v>25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1648636642.1469021</v>
      </c>
      <c r="B149" s="6">
        <v>8243183.2107345108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595</v>
      </c>
      <c r="I149" s="3">
        <v>2330</v>
      </c>
      <c r="J149" s="3">
        <v>0</v>
      </c>
      <c r="K149" s="3">
        <v>17</v>
      </c>
      <c r="L149" s="3">
        <v>2330</v>
      </c>
      <c r="M149" s="3">
        <v>4036</v>
      </c>
      <c r="N149" s="3">
        <v>6991</v>
      </c>
      <c r="O149" s="3">
        <v>17</v>
      </c>
      <c r="P149" s="3">
        <v>30</v>
      </c>
      <c r="Q149" s="3">
        <v>52</v>
      </c>
      <c r="R149" s="1">
        <v>1648636642.1939371</v>
      </c>
      <c r="S149" s="6">
        <v>8243183.2109696856</v>
      </c>
      <c r="T149" s="3">
        <v>2</v>
      </c>
      <c r="U149" s="3">
        <v>491</v>
      </c>
      <c r="V149" s="3">
        <v>1</v>
      </c>
      <c r="W149" s="3">
        <v>583</v>
      </c>
      <c r="X149" s="3">
        <v>7000</v>
      </c>
      <c r="Y149" s="3">
        <v>0</v>
      </c>
      <c r="Z149" s="3">
        <v>26</v>
      </c>
      <c r="AA149" s="3">
        <v>0</v>
      </c>
      <c r="AB149" s="3">
        <v>25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1648636642.1982939</v>
      </c>
      <c r="B150" s="6">
        <v>8243183.2109914692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596</v>
      </c>
      <c r="I150" s="3">
        <v>2333</v>
      </c>
      <c r="J150" s="3">
        <v>0</v>
      </c>
      <c r="K150" s="3">
        <v>17</v>
      </c>
      <c r="L150" s="3">
        <v>2333</v>
      </c>
      <c r="M150" s="3">
        <v>4041</v>
      </c>
      <c r="N150" s="3">
        <v>7000</v>
      </c>
      <c r="O150" s="3">
        <v>17</v>
      </c>
      <c r="P150" s="3">
        <v>30</v>
      </c>
      <c r="Q150" s="3">
        <v>52</v>
      </c>
      <c r="R150" s="1">
        <v>1648636642.2447431</v>
      </c>
      <c r="S150" s="6">
        <v>8243183.2112237159</v>
      </c>
      <c r="T150" s="3">
        <v>2</v>
      </c>
      <c r="U150" s="3">
        <v>491</v>
      </c>
      <c r="V150" s="3">
        <v>1</v>
      </c>
      <c r="W150" s="3">
        <v>584</v>
      </c>
      <c r="X150" s="3">
        <v>7031</v>
      </c>
      <c r="Y150" s="3">
        <v>0</v>
      </c>
      <c r="Z150" s="3">
        <v>26</v>
      </c>
      <c r="AA150" s="3">
        <v>0</v>
      </c>
      <c r="AB150" s="3">
        <v>25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1648636642.247582</v>
      </c>
      <c r="B151" s="6">
        <v>8243183.2112379102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597</v>
      </c>
      <c r="I151" s="3">
        <v>2343</v>
      </c>
      <c r="J151" s="3">
        <v>0</v>
      </c>
      <c r="K151" s="3">
        <v>17</v>
      </c>
      <c r="L151" s="3">
        <v>2343</v>
      </c>
      <c r="M151" s="3">
        <v>4059</v>
      </c>
      <c r="N151" s="3">
        <v>7031</v>
      </c>
      <c r="O151" s="3">
        <v>17</v>
      </c>
      <c r="P151" s="3">
        <v>30</v>
      </c>
      <c r="Q151" s="3">
        <v>52</v>
      </c>
      <c r="R151" s="1">
        <v>1648636642.2949181</v>
      </c>
      <c r="S151" s="6">
        <v>8243183.21147459</v>
      </c>
      <c r="T151" s="3">
        <v>2</v>
      </c>
      <c r="U151" s="3">
        <v>491</v>
      </c>
      <c r="V151" s="3">
        <v>1</v>
      </c>
      <c r="W151" s="3">
        <v>585</v>
      </c>
      <c r="X151" s="3">
        <v>7031</v>
      </c>
      <c r="Y151" s="3">
        <v>0</v>
      </c>
      <c r="Z151" s="3">
        <v>26</v>
      </c>
      <c r="AA151" s="3">
        <v>0</v>
      </c>
      <c r="AB151" s="3">
        <v>25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1648636642.29848</v>
      </c>
      <c r="B152" s="6">
        <v>8243183.2114924006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598</v>
      </c>
      <c r="I152" s="3">
        <v>2343</v>
      </c>
      <c r="J152" s="3">
        <v>0</v>
      </c>
      <c r="K152" s="3">
        <v>17</v>
      </c>
      <c r="L152" s="3">
        <v>2343</v>
      </c>
      <c r="M152" s="3">
        <v>4059</v>
      </c>
      <c r="N152" s="3">
        <v>7031</v>
      </c>
      <c r="O152" s="3">
        <v>17</v>
      </c>
      <c r="P152" s="3">
        <v>30</v>
      </c>
      <c r="Q152" s="3">
        <v>52</v>
      </c>
      <c r="R152" s="1">
        <v>1648636642.355758</v>
      </c>
      <c r="S152" s="6">
        <v>8243183.2117787898</v>
      </c>
      <c r="T152" s="3">
        <v>2</v>
      </c>
      <c r="U152" s="3">
        <v>491</v>
      </c>
      <c r="V152" s="3">
        <v>1</v>
      </c>
      <c r="W152" s="3">
        <v>586</v>
      </c>
      <c r="X152" s="3">
        <v>7033</v>
      </c>
      <c r="Y152" s="3">
        <v>0</v>
      </c>
      <c r="Z152" s="3">
        <v>26</v>
      </c>
      <c r="AA152" s="3">
        <v>0</v>
      </c>
      <c r="AB152" s="3">
        <v>25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1648636642.3506911</v>
      </c>
      <c r="B153" s="6">
        <v>8243183.211753455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599</v>
      </c>
      <c r="I153" s="3">
        <v>2344</v>
      </c>
      <c r="J153" s="3">
        <v>0</v>
      </c>
      <c r="K153" s="3">
        <v>17</v>
      </c>
      <c r="L153" s="3">
        <v>2344</v>
      </c>
      <c r="M153" s="3">
        <v>4060</v>
      </c>
      <c r="N153" s="3">
        <v>7033</v>
      </c>
      <c r="O153" s="3">
        <v>17</v>
      </c>
      <c r="P153" s="3">
        <v>30</v>
      </c>
      <c r="Q153" s="3">
        <v>52</v>
      </c>
      <c r="R153" s="1">
        <v>1648636642.355758</v>
      </c>
      <c r="S153" s="6">
        <v>8243183.2117787898</v>
      </c>
      <c r="T153" s="3">
        <v>2</v>
      </c>
      <c r="U153" s="3">
        <v>491</v>
      </c>
      <c r="V153" s="3">
        <v>1</v>
      </c>
      <c r="W153" s="3">
        <v>586</v>
      </c>
      <c r="X153" s="3">
        <v>7033</v>
      </c>
      <c r="Y153" s="3">
        <v>0</v>
      </c>
      <c r="Z153" s="3">
        <v>26</v>
      </c>
      <c r="AA153" s="3">
        <v>0</v>
      </c>
      <c r="AB153" s="3">
        <v>25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1648636642.4009759</v>
      </c>
      <c r="B154" s="6">
        <v>8243183.2120048795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600</v>
      </c>
      <c r="I154" s="3">
        <v>2348</v>
      </c>
      <c r="J154" s="3">
        <v>0</v>
      </c>
      <c r="K154" s="3">
        <v>17</v>
      </c>
      <c r="L154" s="3">
        <v>2348</v>
      </c>
      <c r="M154" s="3">
        <v>4067</v>
      </c>
      <c r="N154" s="3">
        <v>7045</v>
      </c>
      <c r="O154" s="3">
        <v>17</v>
      </c>
      <c r="P154" s="3">
        <v>30</v>
      </c>
      <c r="Q154" s="3">
        <v>52</v>
      </c>
      <c r="R154" s="1">
        <v>1648636642.4014931</v>
      </c>
      <c r="S154" s="6">
        <v>8243183.2120074658</v>
      </c>
      <c r="T154" s="3">
        <v>2</v>
      </c>
      <c r="U154" s="3">
        <v>491</v>
      </c>
      <c r="V154" s="3">
        <v>1</v>
      </c>
      <c r="W154" s="3">
        <v>587</v>
      </c>
      <c r="X154" s="3">
        <v>7044</v>
      </c>
      <c r="Y154" s="3">
        <v>0</v>
      </c>
      <c r="Z154" s="3">
        <v>26</v>
      </c>
      <c r="AA154" s="3">
        <v>0</v>
      </c>
      <c r="AB154" s="3">
        <v>25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1648636642.4509339</v>
      </c>
      <c r="B155" s="6">
        <v>8243183.2122546695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601</v>
      </c>
      <c r="I155" s="3">
        <v>2353</v>
      </c>
      <c r="J155" s="3">
        <v>0</v>
      </c>
      <c r="K155" s="3">
        <v>17</v>
      </c>
      <c r="L155" s="3">
        <v>2352</v>
      </c>
      <c r="M155" s="3">
        <v>4074</v>
      </c>
      <c r="N155" s="3">
        <v>7057</v>
      </c>
      <c r="O155" s="3">
        <v>17</v>
      </c>
      <c r="P155" s="3">
        <v>30</v>
      </c>
      <c r="Q155" s="3">
        <v>52</v>
      </c>
      <c r="R155" s="1">
        <v>1648636642.4520781</v>
      </c>
      <c r="S155" s="6">
        <v>8243183.2122603906</v>
      </c>
      <c r="T155" s="3">
        <v>2</v>
      </c>
      <c r="U155" s="3">
        <v>491</v>
      </c>
      <c r="V155" s="3">
        <v>1</v>
      </c>
      <c r="W155" s="3">
        <v>588</v>
      </c>
      <c r="X155" s="3">
        <v>7061</v>
      </c>
      <c r="Y155" s="3">
        <v>0</v>
      </c>
      <c r="Z155" s="3">
        <v>26</v>
      </c>
      <c r="AA155" s="3">
        <v>0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1648636642.5029759</v>
      </c>
      <c r="B156" s="6">
        <v>8243183.2125148801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602</v>
      </c>
      <c r="I156" s="3">
        <v>2353</v>
      </c>
      <c r="J156" s="3">
        <v>0</v>
      </c>
      <c r="K156" s="3">
        <v>17</v>
      </c>
      <c r="L156" s="3">
        <v>2353</v>
      </c>
      <c r="M156" s="3">
        <v>4076</v>
      </c>
      <c r="N156" s="3">
        <v>7061</v>
      </c>
      <c r="O156" s="3">
        <v>17</v>
      </c>
      <c r="P156" s="3">
        <v>30</v>
      </c>
      <c r="Q156" s="3">
        <v>52</v>
      </c>
      <c r="R156" s="1">
        <v>1648636642.5032051</v>
      </c>
      <c r="S156" s="6">
        <v>8243183.2125160256</v>
      </c>
      <c r="T156" s="3">
        <v>2</v>
      </c>
      <c r="U156" s="3">
        <v>491</v>
      </c>
      <c r="V156" s="3">
        <v>1</v>
      </c>
      <c r="W156" s="3">
        <v>589</v>
      </c>
      <c r="X156" s="3">
        <v>7061</v>
      </c>
      <c r="Y156" s="3">
        <v>0</v>
      </c>
      <c r="Z156" s="3">
        <v>26</v>
      </c>
      <c r="AA156" s="3">
        <v>0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1648636642.5544641</v>
      </c>
      <c r="B157" s="6">
        <v>8243183.212772321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603</v>
      </c>
      <c r="I157" s="3">
        <v>2352</v>
      </c>
      <c r="J157" s="3">
        <v>0</v>
      </c>
      <c r="K157" s="3">
        <v>17</v>
      </c>
      <c r="L157" s="3">
        <v>2352</v>
      </c>
      <c r="M157" s="3">
        <v>4075</v>
      </c>
      <c r="N157" s="3">
        <v>7058</v>
      </c>
      <c r="O157" s="3">
        <v>17</v>
      </c>
      <c r="P157" s="3">
        <v>30</v>
      </c>
      <c r="Q157" s="3">
        <v>52</v>
      </c>
      <c r="R157" s="1">
        <v>1648636642.554507</v>
      </c>
      <c r="S157" s="6">
        <v>8243183.2127725352</v>
      </c>
      <c r="T157" s="3">
        <v>2</v>
      </c>
      <c r="U157" s="3">
        <v>491</v>
      </c>
      <c r="V157" s="3">
        <v>1</v>
      </c>
      <c r="W157" s="3">
        <v>590</v>
      </c>
      <c r="X157" s="3">
        <v>7058</v>
      </c>
      <c r="Y157" s="3">
        <v>0</v>
      </c>
      <c r="Z157" s="3">
        <v>26</v>
      </c>
      <c r="AA157" s="3">
        <v>0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1648636642.6037519</v>
      </c>
      <c r="B158" s="6">
        <v>8243183.2130187592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604</v>
      </c>
      <c r="I158" s="3">
        <v>2352</v>
      </c>
      <c r="J158" s="3">
        <v>0</v>
      </c>
      <c r="K158" s="3">
        <v>17</v>
      </c>
      <c r="L158" s="3">
        <v>2352</v>
      </c>
      <c r="M158" s="3">
        <v>4074</v>
      </c>
      <c r="N158" s="3">
        <v>7057</v>
      </c>
      <c r="O158" s="3">
        <v>17</v>
      </c>
      <c r="P158" s="3">
        <v>30</v>
      </c>
      <c r="Q158" s="3">
        <v>52</v>
      </c>
      <c r="R158" s="1">
        <v>1648636642.6037531</v>
      </c>
      <c r="S158" s="6">
        <v>8243183.2130187657</v>
      </c>
      <c r="T158" s="3">
        <v>2</v>
      </c>
      <c r="U158" s="3">
        <v>491</v>
      </c>
      <c r="V158" s="3">
        <v>1</v>
      </c>
      <c r="W158" s="3">
        <v>591</v>
      </c>
      <c r="X158" s="3">
        <v>7057</v>
      </c>
      <c r="Y158" s="3">
        <v>0</v>
      </c>
      <c r="Z158" s="3">
        <v>26</v>
      </c>
      <c r="AA158" s="3">
        <v>0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1648636642.6539609</v>
      </c>
      <c r="B159" s="6">
        <v>8243183.2132698046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605</v>
      </c>
      <c r="I159" s="3">
        <v>2352</v>
      </c>
      <c r="J159" s="3">
        <v>0</v>
      </c>
      <c r="K159" s="3">
        <v>17</v>
      </c>
      <c r="L159" s="3">
        <v>2352</v>
      </c>
      <c r="M159" s="3">
        <v>4074</v>
      </c>
      <c r="N159" s="3">
        <v>7057</v>
      </c>
      <c r="O159" s="3">
        <v>17</v>
      </c>
      <c r="P159" s="3">
        <v>30</v>
      </c>
      <c r="Q159" s="3">
        <v>52</v>
      </c>
      <c r="R159" s="1">
        <v>1648636642.6539631</v>
      </c>
      <c r="S159" s="6">
        <v>8243183.2132698158</v>
      </c>
      <c r="T159" s="3">
        <v>2</v>
      </c>
      <c r="U159" s="3">
        <v>491</v>
      </c>
      <c r="V159" s="3">
        <v>1</v>
      </c>
      <c r="W159" s="3">
        <v>592</v>
      </c>
      <c r="X159" s="3">
        <v>7057</v>
      </c>
      <c r="Y159" s="3">
        <v>0</v>
      </c>
      <c r="Z159" s="3">
        <v>26</v>
      </c>
      <c r="AA159" s="3">
        <v>0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1648636642.7046039</v>
      </c>
      <c r="B160" s="6">
        <v>8243183.2135230191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606</v>
      </c>
      <c r="I160" s="3">
        <v>2351</v>
      </c>
      <c r="J160" s="3">
        <v>0</v>
      </c>
      <c r="K160" s="3">
        <v>17</v>
      </c>
      <c r="L160" s="3">
        <v>2351</v>
      </c>
      <c r="M160" s="3">
        <v>4073</v>
      </c>
      <c r="N160" s="3">
        <v>7055</v>
      </c>
      <c r="O160" s="3">
        <v>17</v>
      </c>
      <c r="P160" s="3">
        <v>30</v>
      </c>
      <c r="Q160" s="3">
        <v>52</v>
      </c>
      <c r="R160" s="1">
        <v>1648636642.7052331</v>
      </c>
      <c r="S160" s="6">
        <v>8243183.2135261651</v>
      </c>
      <c r="T160" s="3">
        <v>2</v>
      </c>
      <c r="U160" s="3">
        <v>491</v>
      </c>
      <c r="V160" s="3">
        <v>1</v>
      </c>
      <c r="W160" s="3">
        <v>593</v>
      </c>
      <c r="X160" s="3">
        <v>7054</v>
      </c>
      <c r="Y160" s="3">
        <v>0</v>
      </c>
      <c r="Z160" s="3">
        <v>26</v>
      </c>
      <c r="AA160" s="3">
        <v>0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1648636642.756166</v>
      </c>
      <c r="B161" s="6">
        <v>8243183.2137808297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607</v>
      </c>
      <c r="I161" s="3">
        <v>2349</v>
      </c>
      <c r="J161" s="3">
        <v>0</v>
      </c>
      <c r="K161" s="3">
        <v>17</v>
      </c>
      <c r="L161" s="3">
        <v>2349</v>
      </c>
      <c r="M161" s="3">
        <v>4069</v>
      </c>
      <c r="N161" s="3">
        <v>7048</v>
      </c>
      <c r="O161" s="3">
        <v>17</v>
      </c>
      <c r="P161" s="3">
        <v>30</v>
      </c>
      <c r="Q161" s="3">
        <v>52</v>
      </c>
      <c r="R161" s="1">
        <v>1648636642.75617</v>
      </c>
      <c r="S161" s="6">
        <v>8243183.2137808502</v>
      </c>
      <c r="T161" s="3">
        <v>2</v>
      </c>
      <c r="U161" s="3">
        <v>491</v>
      </c>
      <c r="V161" s="3">
        <v>1</v>
      </c>
      <c r="W161" s="3">
        <v>594</v>
      </c>
      <c r="X161" s="3">
        <v>7048</v>
      </c>
      <c r="Y161" s="3">
        <v>0</v>
      </c>
      <c r="Z161" s="3">
        <v>26</v>
      </c>
      <c r="AA161" s="3">
        <v>0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1648636642.8052051</v>
      </c>
      <c r="B162" s="6">
        <v>8243183.2140260255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608</v>
      </c>
      <c r="I162" s="3">
        <v>2336</v>
      </c>
      <c r="J162" s="3">
        <v>0</v>
      </c>
      <c r="K162" s="3">
        <v>17</v>
      </c>
      <c r="L162" s="3">
        <v>2336</v>
      </c>
      <c r="M162" s="3">
        <v>4047</v>
      </c>
      <c r="N162" s="3">
        <v>7010</v>
      </c>
      <c r="O162" s="3">
        <v>17</v>
      </c>
      <c r="P162" s="3">
        <v>30</v>
      </c>
      <c r="Q162" s="3">
        <v>52</v>
      </c>
      <c r="R162" s="1">
        <v>1648636642.8057411</v>
      </c>
      <c r="S162" s="6">
        <v>8243183.2140287049</v>
      </c>
      <c r="T162" s="3">
        <v>2</v>
      </c>
      <c r="U162" s="3">
        <v>491</v>
      </c>
      <c r="V162" s="3">
        <v>1</v>
      </c>
      <c r="W162" s="3">
        <v>595</v>
      </c>
      <c r="X162" s="3">
        <v>7010</v>
      </c>
      <c r="Y162" s="3">
        <v>0</v>
      </c>
      <c r="Z162" s="3">
        <v>26</v>
      </c>
      <c r="AA162" s="3">
        <v>0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1648636642.8556759</v>
      </c>
      <c r="B163" s="6">
        <v>8243183.2142783795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609</v>
      </c>
      <c r="I163" s="3">
        <v>2263</v>
      </c>
      <c r="J163" s="3">
        <v>0</v>
      </c>
      <c r="K163" s="3">
        <v>17</v>
      </c>
      <c r="L163" s="3">
        <v>2263</v>
      </c>
      <c r="M163" s="3">
        <v>3919</v>
      </c>
      <c r="N163" s="3">
        <v>6789</v>
      </c>
      <c r="O163" s="3">
        <v>17</v>
      </c>
      <c r="P163" s="3">
        <v>30</v>
      </c>
      <c r="Q163" s="3">
        <v>52</v>
      </c>
      <c r="R163" s="1">
        <v>1648636642.8567801</v>
      </c>
      <c r="S163" s="6">
        <v>8243183.2142839003</v>
      </c>
      <c r="T163" s="3">
        <v>2</v>
      </c>
      <c r="U163" s="3">
        <v>491</v>
      </c>
      <c r="V163" s="3">
        <v>1</v>
      </c>
      <c r="W163" s="3">
        <v>596</v>
      </c>
      <c r="X163" s="3">
        <v>6789</v>
      </c>
      <c r="Y163" s="3">
        <v>0</v>
      </c>
      <c r="Z163" s="3">
        <v>26</v>
      </c>
      <c r="AA163" s="3">
        <v>0</v>
      </c>
      <c r="AB163" s="3">
        <v>24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1648636642.906225</v>
      </c>
      <c r="B164" s="6">
        <v>8243183.2145311246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610</v>
      </c>
      <c r="I164" s="3">
        <v>2193</v>
      </c>
      <c r="J164" s="3">
        <v>0</v>
      </c>
      <c r="K164" s="3">
        <v>17</v>
      </c>
      <c r="L164" s="3">
        <v>2193</v>
      </c>
      <c r="M164" s="3">
        <v>3799</v>
      </c>
      <c r="N164" s="3">
        <v>6580</v>
      </c>
      <c r="O164" s="3">
        <v>17</v>
      </c>
      <c r="P164" s="3">
        <v>30</v>
      </c>
      <c r="Q164" s="3">
        <v>52</v>
      </c>
      <c r="R164" s="1">
        <v>1648636642.9066141</v>
      </c>
      <c r="S164" s="6">
        <v>8243183.2145330701</v>
      </c>
      <c r="T164" s="3">
        <v>2</v>
      </c>
      <c r="U164" s="3">
        <v>491</v>
      </c>
      <c r="V164" s="3">
        <v>1</v>
      </c>
      <c r="W164" s="3">
        <v>597</v>
      </c>
      <c r="X164" s="3">
        <v>6580</v>
      </c>
      <c r="Y164" s="3">
        <v>0</v>
      </c>
      <c r="Z164" s="3">
        <v>26</v>
      </c>
      <c r="AA164" s="3">
        <v>0</v>
      </c>
      <c r="AB164" s="3">
        <v>23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1648636642.9598179</v>
      </c>
      <c r="B165" s="6">
        <v>8243183.2147990894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611</v>
      </c>
      <c r="I165" s="3">
        <v>2193</v>
      </c>
      <c r="J165" s="3">
        <v>0</v>
      </c>
      <c r="K165" s="3">
        <v>17</v>
      </c>
      <c r="L165" s="3">
        <v>2193</v>
      </c>
      <c r="M165" s="3">
        <v>3799</v>
      </c>
      <c r="N165" s="3">
        <v>6580</v>
      </c>
      <c r="O165" s="3">
        <v>17</v>
      </c>
      <c r="P165" s="3">
        <v>30</v>
      </c>
      <c r="Q165" s="3">
        <v>52</v>
      </c>
      <c r="R165" s="1">
        <v>1648636642.95982</v>
      </c>
      <c r="S165" s="6">
        <v>8243183.2147991005</v>
      </c>
      <c r="T165" s="3">
        <v>2</v>
      </c>
      <c r="U165" s="3">
        <v>491</v>
      </c>
      <c r="V165" s="3">
        <v>1</v>
      </c>
      <c r="W165" s="3">
        <v>598</v>
      </c>
      <c r="X165" s="3">
        <v>6580</v>
      </c>
      <c r="Y165" s="3">
        <v>0</v>
      </c>
      <c r="Z165" s="3">
        <v>26</v>
      </c>
      <c r="AA165" s="3">
        <v>0</v>
      </c>
      <c r="AB165" s="3">
        <v>23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1648636643.0071111</v>
      </c>
      <c r="B166" s="6">
        <v>8243183.215035555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612</v>
      </c>
      <c r="I166" s="3">
        <v>2193</v>
      </c>
      <c r="J166" s="3">
        <v>0</v>
      </c>
      <c r="K166" s="3">
        <v>17</v>
      </c>
      <c r="L166" s="3">
        <v>2193</v>
      </c>
      <c r="M166" s="3">
        <v>3799</v>
      </c>
      <c r="N166" s="3">
        <v>6580</v>
      </c>
      <c r="O166" s="3">
        <v>17</v>
      </c>
      <c r="P166" s="3">
        <v>30</v>
      </c>
      <c r="Q166" s="3">
        <v>52</v>
      </c>
      <c r="R166" s="1">
        <v>1648636643.0087659</v>
      </c>
      <c r="S166" s="6">
        <v>8243183.2150438298</v>
      </c>
      <c r="T166" s="3">
        <v>2</v>
      </c>
      <c r="U166" s="3">
        <v>491</v>
      </c>
      <c r="V166" s="3">
        <v>1</v>
      </c>
      <c r="W166" s="3">
        <v>599</v>
      </c>
      <c r="X166" s="3">
        <v>6580</v>
      </c>
      <c r="Y166" s="3">
        <v>0</v>
      </c>
      <c r="Z166" s="3">
        <v>26</v>
      </c>
      <c r="AA166" s="3">
        <v>0</v>
      </c>
      <c r="AB166" s="3">
        <v>23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1648636643.067663</v>
      </c>
      <c r="B167" s="6">
        <v>8243183.2153383149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613</v>
      </c>
      <c r="I167" s="3">
        <v>2193</v>
      </c>
      <c r="J167" s="3">
        <v>0</v>
      </c>
      <c r="K167" s="3">
        <v>17</v>
      </c>
      <c r="L167" s="3">
        <v>2193</v>
      </c>
      <c r="M167" s="3">
        <v>3799</v>
      </c>
      <c r="N167" s="3">
        <v>6580</v>
      </c>
      <c r="O167" s="3">
        <v>17</v>
      </c>
      <c r="P167" s="3">
        <v>30</v>
      </c>
      <c r="Q167" s="3">
        <v>52</v>
      </c>
      <c r="R167" s="1">
        <v>1648636643.0676651</v>
      </c>
      <c r="S167" s="6">
        <v>8243183.2153383251</v>
      </c>
      <c r="T167" s="3">
        <v>2</v>
      </c>
      <c r="U167" s="3">
        <v>491</v>
      </c>
      <c r="V167" s="3">
        <v>1</v>
      </c>
      <c r="W167" s="3">
        <v>600</v>
      </c>
      <c r="X167" s="3">
        <v>6580</v>
      </c>
      <c r="Y167" s="3">
        <v>0</v>
      </c>
      <c r="Z167" s="3">
        <v>26</v>
      </c>
      <c r="AA167" s="3">
        <v>0</v>
      </c>
      <c r="AB167" s="3">
        <v>23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1648636643.109062</v>
      </c>
      <c r="B168" s="6">
        <v>8243183.2155453097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614</v>
      </c>
      <c r="I168" s="3">
        <v>2174</v>
      </c>
      <c r="J168" s="3">
        <v>0</v>
      </c>
      <c r="K168" s="3">
        <v>17</v>
      </c>
      <c r="L168" s="3">
        <v>2174</v>
      </c>
      <c r="M168" s="3">
        <v>3766</v>
      </c>
      <c r="N168" s="3">
        <v>6523</v>
      </c>
      <c r="O168" s="3">
        <v>17</v>
      </c>
      <c r="P168" s="3">
        <v>30</v>
      </c>
      <c r="Q168" s="3">
        <v>52</v>
      </c>
      <c r="R168" s="1">
        <v>1648636643.109339</v>
      </c>
      <c r="S168" s="6">
        <v>8243183.2155466946</v>
      </c>
      <c r="T168" s="3">
        <v>2</v>
      </c>
      <c r="U168" s="3">
        <v>491</v>
      </c>
      <c r="V168" s="3">
        <v>1</v>
      </c>
      <c r="W168" s="3">
        <v>601</v>
      </c>
      <c r="X168" s="3">
        <v>6522</v>
      </c>
      <c r="Y168" s="3">
        <v>0</v>
      </c>
      <c r="Z168" s="3">
        <v>26</v>
      </c>
      <c r="AA168" s="3">
        <v>0</v>
      </c>
      <c r="AB168" s="3">
        <v>23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1648636643.158391</v>
      </c>
      <c r="B169" s="6">
        <v>8243183.2157919547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615</v>
      </c>
      <c r="I169" s="3">
        <v>2168</v>
      </c>
      <c r="J169" s="3">
        <v>0</v>
      </c>
      <c r="K169" s="3">
        <v>17</v>
      </c>
      <c r="L169" s="3">
        <v>2168</v>
      </c>
      <c r="M169" s="3">
        <v>3756</v>
      </c>
      <c r="N169" s="3">
        <v>6505</v>
      </c>
      <c r="O169" s="3">
        <v>17</v>
      </c>
      <c r="P169" s="3">
        <v>30</v>
      </c>
      <c r="Q169" s="3">
        <v>52</v>
      </c>
      <c r="R169" s="1">
        <v>1648636643.159806</v>
      </c>
      <c r="S169" s="6">
        <v>8243183.2157990299</v>
      </c>
      <c r="T169" s="3">
        <v>2</v>
      </c>
      <c r="U169" s="3">
        <v>491</v>
      </c>
      <c r="V169" s="3">
        <v>1</v>
      </c>
      <c r="W169" s="3">
        <v>602</v>
      </c>
      <c r="X169" s="3">
        <v>6505</v>
      </c>
      <c r="Y169" s="3">
        <v>0</v>
      </c>
      <c r="Z169" s="3">
        <v>26</v>
      </c>
      <c r="AA169" s="3">
        <v>0</v>
      </c>
      <c r="AB169" s="3">
        <v>23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1648636643.2092221</v>
      </c>
      <c r="B170" s="6">
        <v>8243183.2160461107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616</v>
      </c>
      <c r="I170" s="3">
        <v>2144</v>
      </c>
      <c r="J170" s="3">
        <v>0</v>
      </c>
      <c r="K170" s="3">
        <v>17</v>
      </c>
      <c r="L170" s="3">
        <v>2144</v>
      </c>
      <c r="M170" s="3">
        <v>3714</v>
      </c>
      <c r="N170" s="3">
        <v>6434</v>
      </c>
      <c r="O170" s="3">
        <v>17</v>
      </c>
      <c r="P170" s="3">
        <v>30</v>
      </c>
      <c r="Q170" s="3">
        <v>52</v>
      </c>
      <c r="R170" s="1">
        <v>1648636643.210917</v>
      </c>
      <c r="S170" s="6">
        <v>8243183.2160545848</v>
      </c>
      <c r="T170" s="3">
        <v>2</v>
      </c>
      <c r="U170" s="3">
        <v>491</v>
      </c>
      <c r="V170" s="3">
        <v>1</v>
      </c>
      <c r="W170" s="3">
        <v>603</v>
      </c>
      <c r="X170" s="3">
        <v>6434</v>
      </c>
      <c r="Y170" s="3">
        <v>0</v>
      </c>
      <c r="Z170" s="3">
        <v>26</v>
      </c>
      <c r="AA170" s="3">
        <v>0</v>
      </c>
      <c r="AB170" s="3">
        <v>22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1648636643.2597771</v>
      </c>
      <c r="B171" s="6">
        <v>8243183.2162988856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617</v>
      </c>
      <c r="I171" s="3">
        <v>2129</v>
      </c>
      <c r="J171" s="3">
        <v>0</v>
      </c>
      <c r="K171" s="3">
        <v>17</v>
      </c>
      <c r="L171" s="3">
        <v>2129</v>
      </c>
      <c r="M171" s="3">
        <v>3689</v>
      </c>
      <c r="N171" s="3">
        <v>6390</v>
      </c>
      <c r="O171" s="3">
        <v>17</v>
      </c>
      <c r="P171" s="3">
        <v>30</v>
      </c>
      <c r="Q171" s="3">
        <v>52</v>
      </c>
      <c r="R171" s="1">
        <v>1648636643.2619579</v>
      </c>
      <c r="S171" s="6">
        <v>8243183.2163097896</v>
      </c>
      <c r="T171" s="3">
        <v>2</v>
      </c>
      <c r="U171" s="3">
        <v>491</v>
      </c>
      <c r="V171" s="3">
        <v>1</v>
      </c>
      <c r="W171" s="3">
        <v>604</v>
      </c>
      <c r="X171" s="3">
        <v>6390</v>
      </c>
      <c r="Y171" s="3">
        <v>0</v>
      </c>
      <c r="Z171" s="3">
        <v>26</v>
      </c>
      <c r="AA171" s="3">
        <v>0</v>
      </c>
      <c r="AB171" s="3">
        <v>22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1648636643.3095019</v>
      </c>
      <c r="B172" s="6">
        <v>8243183.2165475097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618</v>
      </c>
      <c r="I172" s="3">
        <v>2129</v>
      </c>
      <c r="J172" s="3">
        <v>0</v>
      </c>
      <c r="K172" s="3">
        <v>17</v>
      </c>
      <c r="L172" s="3">
        <v>2129</v>
      </c>
      <c r="M172" s="3">
        <v>3689</v>
      </c>
      <c r="N172" s="3">
        <v>6390</v>
      </c>
      <c r="O172" s="3">
        <v>17</v>
      </c>
      <c r="P172" s="3">
        <v>30</v>
      </c>
      <c r="Q172" s="3">
        <v>52</v>
      </c>
      <c r="R172" s="1">
        <v>1648636643.3119819</v>
      </c>
      <c r="S172" s="6">
        <v>8243183.2165599093</v>
      </c>
      <c r="T172" s="3">
        <v>2</v>
      </c>
      <c r="U172" s="3">
        <v>491</v>
      </c>
      <c r="V172" s="3">
        <v>1</v>
      </c>
      <c r="W172" s="3">
        <v>605</v>
      </c>
      <c r="X172" s="3">
        <v>6390</v>
      </c>
      <c r="Y172" s="3">
        <v>0</v>
      </c>
      <c r="Z172" s="3">
        <v>26</v>
      </c>
      <c r="AA172" s="3">
        <v>0</v>
      </c>
      <c r="AB172" s="3">
        <v>22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1648636643.3627639</v>
      </c>
      <c r="B173" s="6">
        <v>8243183.2168138195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619</v>
      </c>
      <c r="I173" s="3">
        <v>2096</v>
      </c>
      <c r="J173" s="3">
        <v>0</v>
      </c>
      <c r="K173" s="3">
        <v>17</v>
      </c>
      <c r="L173" s="3">
        <v>2096</v>
      </c>
      <c r="M173" s="3">
        <v>3631</v>
      </c>
      <c r="N173" s="3">
        <v>6290</v>
      </c>
      <c r="O173" s="3">
        <v>17</v>
      </c>
      <c r="P173" s="3">
        <v>30</v>
      </c>
      <c r="Q173" s="3">
        <v>52</v>
      </c>
      <c r="R173" s="1">
        <v>1648636643.3631921</v>
      </c>
      <c r="S173" s="6">
        <v>8243183.2168159606</v>
      </c>
      <c r="T173" s="3">
        <v>2</v>
      </c>
      <c r="U173" s="3">
        <v>491</v>
      </c>
      <c r="V173" s="3">
        <v>1</v>
      </c>
      <c r="W173" s="3">
        <v>606</v>
      </c>
      <c r="X173" s="3">
        <v>6290</v>
      </c>
      <c r="Y173" s="3">
        <v>0</v>
      </c>
      <c r="Z173" s="3">
        <v>26</v>
      </c>
      <c r="AA173" s="3">
        <v>0</v>
      </c>
      <c r="AB173" s="3">
        <v>22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1648636643.4104469</v>
      </c>
      <c r="B174" s="6">
        <v>8243183.2170522343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620</v>
      </c>
      <c r="I174" s="3">
        <v>2044</v>
      </c>
      <c r="J174" s="3">
        <v>0</v>
      </c>
      <c r="K174" s="3">
        <v>17</v>
      </c>
      <c r="L174" s="3">
        <v>2051</v>
      </c>
      <c r="M174" s="3">
        <v>3541</v>
      </c>
      <c r="N174" s="3">
        <v>6133</v>
      </c>
      <c r="O174" s="3">
        <v>17</v>
      </c>
      <c r="P174" s="3">
        <v>30</v>
      </c>
      <c r="Q174" s="3">
        <v>52</v>
      </c>
      <c r="R174" s="1">
        <v>1648636643.4138141</v>
      </c>
      <c r="S174" s="6">
        <v>8243183.2170690708</v>
      </c>
      <c r="T174" s="3">
        <v>2</v>
      </c>
      <c r="U174" s="3">
        <v>491</v>
      </c>
      <c r="V174" s="3">
        <v>1</v>
      </c>
      <c r="W174" s="3">
        <v>607</v>
      </c>
      <c r="X174" s="3">
        <v>6133</v>
      </c>
      <c r="Y174" s="3">
        <v>0</v>
      </c>
      <c r="Z174" s="3">
        <v>26</v>
      </c>
      <c r="AA174" s="3">
        <v>0</v>
      </c>
      <c r="AB174" s="3">
        <v>21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1648636643.4619761</v>
      </c>
      <c r="B175" s="6">
        <v>8243183.2173098801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621</v>
      </c>
      <c r="I175" s="3">
        <v>2014</v>
      </c>
      <c r="J175" s="3">
        <v>0</v>
      </c>
      <c r="K175" s="3">
        <v>17</v>
      </c>
      <c r="L175" s="3">
        <v>2014</v>
      </c>
      <c r="M175" s="3">
        <v>3488</v>
      </c>
      <c r="N175" s="3">
        <v>6042</v>
      </c>
      <c r="O175" s="3">
        <v>17</v>
      </c>
      <c r="P175" s="3">
        <v>30</v>
      </c>
      <c r="Q175" s="3">
        <v>52</v>
      </c>
      <c r="R175" s="1">
        <v>1648636643.464231</v>
      </c>
      <c r="S175" s="6">
        <v>8243183.2173211547</v>
      </c>
      <c r="T175" s="3">
        <v>2</v>
      </c>
      <c r="U175" s="3">
        <v>491</v>
      </c>
      <c r="V175" s="3">
        <v>1</v>
      </c>
      <c r="W175" s="3">
        <v>608</v>
      </c>
      <c r="X175" s="3">
        <v>6042</v>
      </c>
      <c r="Y175" s="3">
        <v>0</v>
      </c>
      <c r="Z175" s="3">
        <v>26</v>
      </c>
      <c r="AA175" s="3">
        <v>0</v>
      </c>
      <c r="AB175" s="3">
        <v>20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1648636643.5123949</v>
      </c>
      <c r="B176" s="6">
        <v>8243183.2175619742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622</v>
      </c>
      <c r="I176" s="3">
        <v>1928</v>
      </c>
      <c r="J176" s="3">
        <v>0</v>
      </c>
      <c r="K176" s="3">
        <v>17</v>
      </c>
      <c r="L176" s="3">
        <v>1928</v>
      </c>
      <c r="M176" s="3">
        <v>3340</v>
      </c>
      <c r="N176" s="3">
        <v>5785</v>
      </c>
      <c r="O176" s="3">
        <v>17</v>
      </c>
      <c r="P176" s="3">
        <v>30</v>
      </c>
      <c r="Q176" s="3">
        <v>52</v>
      </c>
      <c r="R176" s="1">
        <v>1648636643.515681</v>
      </c>
      <c r="S176" s="6">
        <v>8243183.2175784055</v>
      </c>
      <c r="T176" s="3">
        <v>2</v>
      </c>
      <c r="U176" s="3">
        <v>491</v>
      </c>
      <c r="V176" s="3">
        <v>1</v>
      </c>
      <c r="W176" s="3">
        <v>609</v>
      </c>
      <c r="X176" s="3">
        <v>5785</v>
      </c>
      <c r="Y176" s="3">
        <v>0</v>
      </c>
      <c r="Z176" s="3">
        <v>26</v>
      </c>
      <c r="AA176" s="3">
        <v>0</v>
      </c>
      <c r="AB176" s="3">
        <v>19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1648636643.5623369</v>
      </c>
      <c r="B177" s="6">
        <v>8243183.2178116851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623</v>
      </c>
      <c r="I177" s="3">
        <v>1897</v>
      </c>
      <c r="J177" s="3">
        <v>0</v>
      </c>
      <c r="K177" s="3">
        <v>17</v>
      </c>
      <c r="L177" s="3">
        <v>1897</v>
      </c>
      <c r="M177" s="3">
        <v>3287</v>
      </c>
      <c r="N177" s="3">
        <v>5694</v>
      </c>
      <c r="O177" s="3">
        <v>17</v>
      </c>
      <c r="P177" s="3">
        <v>30</v>
      </c>
      <c r="Q177" s="3">
        <v>52</v>
      </c>
      <c r="R177" s="1">
        <v>1648636643.5687301</v>
      </c>
      <c r="S177" s="6">
        <v>8243183.2178436508</v>
      </c>
      <c r="T177" s="3">
        <v>2</v>
      </c>
      <c r="U177" s="3">
        <v>491</v>
      </c>
      <c r="V177" s="3">
        <v>1</v>
      </c>
      <c r="W177" s="3">
        <v>610</v>
      </c>
      <c r="X177" s="3">
        <v>5694</v>
      </c>
      <c r="Y177" s="3">
        <v>0</v>
      </c>
      <c r="Z177" s="3">
        <v>26</v>
      </c>
      <c r="AA177" s="3">
        <v>0</v>
      </c>
      <c r="AB177" s="3">
        <v>18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1648636643.6129689</v>
      </c>
      <c r="B178" s="6">
        <v>8243183.2180648446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624</v>
      </c>
      <c r="I178" s="3">
        <v>1872</v>
      </c>
      <c r="J178" s="3">
        <v>0</v>
      </c>
      <c r="K178" s="3">
        <v>17</v>
      </c>
      <c r="L178" s="3">
        <v>1872</v>
      </c>
      <c r="M178" s="3">
        <v>3243</v>
      </c>
      <c r="N178" s="3">
        <v>5618</v>
      </c>
      <c r="O178" s="3">
        <v>17</v>
      </c>
      <c r="P178" s="3">
        <v>30</v>
      </c>
      <c r="Q178" s="3">
        <v>52</v>
      </c>
      <c r="R178" s="1">
        <v>1648636643.6191001</v>
      </c>
      <c r="S178" s="6">
        <v>8243183.2180955</v>
      </c>
      <c r="T178" s="3">
        <v>2</v>
      </c>
      <c r="U178" s="3">
        <v>491</v>
      </c>
      <c r="V178" s="3">
        <v>1</v>
      </c>
      <c r="W178" s="3">
        <v>611</v>
      </c>
      <c r="X178" s="3">
        <v>5618</v>
      </c>
      <c r="Y178" s="3">
        <v>0</v>
      </c>
      <c r="Z178" s="3">
        <v>26</v>
      </c>
      <c r="AA178" s="3">
        <v>0</v>
      </c>
      <c r="AB178" s="3">
        <v>18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1648636643.6631219</v>
      </c>
      <c r="B179" s="6">
        <v>8243183.2183156097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625</v>
      </c>
      <c r="I179" s="3">
        <v>1845</v>
      </c>
      <c r="J179" s="3">
        <v>0</v>
      </c>
      <c r="K179" s="3">
        <v>17</v>
      </c>
      <c r="L179" s="3">
        <v>1845</v>
      </c>
      <c r="M179" s="3">
        <v>3197</v>
      </c>
      <c r="N179" s="3">
        <v>5537</v>
      </c>
      <c r="O179" s="3">
        <v>17</v>
      </c>
      <c r="P179" s="3">
        <v>30</v>
      </c>
      <c r="Q179" s="3">
        <v>52</v>
      </c>
      <c r="R179" s="1">
        <v>1648636643.6695549</v>
      </c>
      <c r="S179" s="6">
        <v>8243183.2183477748</v>
      </c>
      <c r="T179" s="3">
        <v>2</v>
      </c>
      <c r="U179" s="3">
        <v>491</v>
      </c>
      <c r="V179" s="3">
        <v>1</v>
      </c>
      <c r="W179" s="3">
        <v>612</v>
      </c>
      <c r="X179" s="3">
        <v>5537</v>
      </c>
      <c r="Y179" s="3">
        <v>0</v>
      </c>
      <c r="Z179" s="3">
        <v>26</v>
      </c>
      <c r="AA179" s="3">
        <v>0</v>
      </c>
      <c r="AB179" s="3">
        <v>17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1648636643.717468</v>
      </c>
      <c r="B180" s="6">
        <v>8243183.2185873399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626</v>
      </c>
      <c r="I180" s="3">
        <v>1829</v>
      </c>
      <c r="J180" s="3">
        <v>0</v>
      </c>
      <c r="K180" s="3">
        <v>17</v>
      </c>
      <c r="L180" s="3">
        <v>1829</v>
      </c>
      <c r="M180" s="3">
        <v>3169</v>
      </c>
      <c r="N180" s="3">
        <v>5489</v>
      </c>
      <c r="O180" s="3">
        <v>17</v>
      </c>
      <c r="P180" s="3">
        <v>30</v>
      </c>
      <c r="Q180" s="3">
        <v>52</v>
      </c>
      <c r="R180" s="1">
        <v>1648636643.725394</v>
      </c>
      <c r="S180" s="6">
        <v>8243183.2186269704</v>
      </c>
      <c r="T180" s="3">
        <v>2</v>
      </c>
      <c r="U180" s="3">
        <v>491</v>
      </c>
      <c r="V180" s="3">
        <v>1</v>
      </c>
      <c r="W180" s="3">
        <v>613</v>
      </c>
      <c r="X180" s="3">
        <v>5489</v>
      </c>
      <c r="Y180" s="3">
        <v>0</v>
      </c>
      <c r="Z180" s="3">
        <v>26</v>
      </c>
      <c r="AA180" s="3">
        <v>0</v>
      </c>
      <c r="AB180" s="3">
        <v>17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1648636643.767441</v>
      </c>
      <c r="B181" s="6">
        <v>8243183.2188372053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627</v>
      </c>
      <c r="I181" s="3">
        <v>1825</v>
      </c>
      <c r="J181" s="3">
        <v>0</v>
      </c>
      <c r="K181" s="3">
        <v>17</v>
      </c>
      <c r="L181" s="3">
        <v>1825</v>
      </c>
      <c r="M181" s="3">
        <v>3161</v>
      </c>
      <c r="N181" s="3">
        <v>5476</v>
      </c>
      <c r="O181" s="3">
        <v>17</v>
      </c>
      <c r="P181" s="3">
        <v>30</v>
      </c>
      <c r="Q181" s="3">
        <v>52</v>
      </c>
      <c r="R181" s="1">
        <v>1648636643.781395</v>
      </c>
      <c r="S181" s="6">
        <v>8243183.2189069744</v>
      </c>
      <c r="T181" s="3">
        <v>2</v>
      </c>
      <c r="U181" s="3">
        <v>491</v>
      </c>
      <c r="V181" s="3">
        <v>1</v>
      </c>
      <c r="W181" s="3">
        <v>614</v>
      </c>
      <c r="X181" s="3">
        <v>5475</v>
      </c>
      <c r="Y181" s="3">
        <v>0</v>
      </c>
      <c r="Z181" s="3">
        <v>26</v>
      </c>
      <c r="AA181" s="3">
        <v>0</v>
      </c>
      <c r="AB181" s="3">
        <v>17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1648636643.817977</v>
      </c>
      <c r="B182" s="6">
        <v>8243183.2190898843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628</v>
      </c>
      <c r="I182" s="3">
        <v>1803</v>
      </c>
      <c r="J182" s="3">
        <v>0</v>
      </c>
      <c r="K182" s="3">
        <v>17</v>
      </c>
      <c r="L182" s="3">
        <v>1803</v>
      </c>
      <c r="M182" s="3">
        <v>3124</v>
      </c>
      <c r="N182" s="3">
        <v>5412</v>
      </c>
      <c r="O182" s="3">
        <v>17</v>
      </c>
      <c r="P182" s="3">
        <v>30</v>
      </c>
      <c r="Q182" s="3">
        <v>52</v>
      </c>
      <c r="R182" s="1">
        <v>1648636643.829643</v>
      </c>
      <c r="S182" s="6">
        <v>8243183.2191482149</v>
      </c>
      <c r="T182" s="3">
        <v>2</v>
      </c>
      <c r="U182" s="3">
        <v>491</v>
      </c>
      <c r="V182" s="3">
        <v>1</v>
      </c>
      <c r="W182" s="3">
        <v>615</v>
      </c>
      <c r="X182" s="3">
        <v>5412</v>
      </c>
      <c r="Y182" s="3">
        <v>0</v>
      </c>
      <c r="Z182" s="3">
        <v>26</v>
      </c>
      <c r="AA182" s="3">
        <v>0</v>
      </c>
      <c r="AB182" s="3">
        <v>16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1648636643.871155</v>
      </c>
      <c r="B183" s="6">
        <v>8243183.219355775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629</v>
      </c>
      <c r="I183" s="3">
        <v>1618</v>
      </c>
      <c r="J183" s="3">
        <v>0</v>
      </c>
      <c r="K183" s="3">
        <v>17</v>
      </c>
      <c r="L183" s="3">
        <v>1618</v>
      </c>
      <c r="M183" s="3">
        <v>2804</v>
      </c>
      <c r="N183" s="3">
        <v>4857</v>
      </c>
      <c r="O183" s="3">
        <v>17</v>
      </c>
      <c r="P183" s="3">
        <v>30</v>
      </c>
      <c r="Q183" s="3">
        <v>52</v>
      </c>
      <c r="R183" s="1">
        <v>1648636643.881197</v>
      </c>
      <c r="S183" s="6">
        <v>8243183.2194059845</v>
      </c>
      <c r="T183" s="3">
        <v>2</v>
      </c>
      <c r="U183" s="3">
        <v>491</v>
      </c>
      <c r="V183" s="3">
        <v>1</v>
      </c>
      <c r="W183" s="3">
        <v>616</v>
      </c>
      <c r="X183" s="3">
        <v>4857</v>
      </c>
      <c r="Y183" s="3">
        <v>0</v>
      </c>
      <c r="Z183" s="3">
        <v>26</v>
      </c>
      <c r="AA183" s="3">
        <v>0</v>
      </c>
      <c r="AB183" s="3">
        <v>13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1648636643.9197409</v>
      </c>
      <c r="B184" s="6">
        <v>8243183.2195987049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630</v>
      </c>
      <c r="I184" s="3">
        <v>1614</v>
      </c>
      <c r="J184" s="3">
        <v>0</v>
      </c>
      <c r="K184" s="3">
        <v>17</v>
      </c>
      <c r="L184" s="3">
        <v>1614</v>
      </c>
      <c r="M184" s="3">
        <v>2796</v>
      </c>
      <c r="N184" s="3">
        <v>4843</v>
      </c>
      <c r="O184" s="3">
        <v>17</v>
      </c>
      <c r="P184" s="3">
        <v>30</v>
      </c>
      <c r="Q184" s="3">
        <v>52</v>
      </c>
      <c r="R184" s="1">
        <v>1648636643.9315169</v>
      </c>
      <c r="S184" s="6">
        <v>8243183.2196575841</v>
      </c>
      <c r="T184" s="3">
        <v>2</v>
      </c>
      <c r="U184" s="3">
        <v>491</v>
      </c>
      <c r="V184" s="3">
        <v>1</v>
      </c>
      <c r="W184" s="3">
        <v>617</v>
      </c>
      <c r="X184" s="3">
        <v>4843</v>
      </c>
      <c r="Y184" s="3">
        <v>0</v>
      </c>
      <c r="Z184" s="3">
        <v>26</v>
      </c>
      <c r="AA184" s="3">
        <v>0</v>
      </c>
      <c r="AB184" s="3">
        <v>13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1648636643.969717</v>
      </c>
      <c r="B185" s="6">
        <v>8243183.2198485853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631</v>
      </c>
      <c r="I185" s="3">
        <v>1614</v>
      </c>
      <c r="J185" s="3">
        <v>0</v>
      </c>
      <c r="K185" s="3">
        <v>17</v>
      </c>
      <c r="L185" s="3">
        <v>1614</v>
      </c>
      <c r="M185" s="3">
        <v>2796</v>
      </c>
      <c r="N185" s="3">
        <v>4843</v>
      </c>
      <c r="O185" s="3">
        <v>17</v>
      </c>
      <c r="P185" s="3">
        <v>30</v>
      </c>
      <c r="Q185" s="3">
        <v>52</v>
      </c>
      <c r="R185" s="1">
        <v>1648636643.9822321</v>
      </c>
      <c r="S185" s="6">
        <v>8243183.2199111609</v>
      </c>
      <c r="T185" s="3">
        <v>2</v>
      </c>
      <c r="U185" s="3">
        <v>491</v>
      </c>
      <c r="V185" s="3">
        <v>1</v>
      </c>
      <c r="W185" s="3">
        <v>618</v>
      </c>
      <c r="X185" s="3">
        <v>4843</v>
      </c>
      <c r="Y185" s="3">
        <v>0</v>
      </c>
      <c r="Z185" s="3">
        <v>26</v>
      </c>
      <c r="AA185" s="3">
        <v>0</v>
      </c>
      <c r="AB185" s="3">
        <v>13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1648636644.020066</v>
      </c>
      <c r="B186" s="6">
        <v>8243183.2201003302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632</v>
      </c>
      <c r="I186" s="3">
        <v>1604</v>
      </c>
      <c r="J186" s="3">
        <v>0</v>
      </c>
      <c r="K186" s="3">
        <v>17</v>
      </c>
      <c r="L186" s="3">
        <v>1604</v>
      </c>
      <c r="M186" s="3">
        <v>2778</v>
      </c>
      <c r="N186" s="3">
        <v>4813</v>
      </c>
      <c r="O186" s="3">
        <v>17</v>
      </c>
      <c r="P186" s="3">
        <v>30</v>
      </c>
      <c r="Q186" s="3">
        <v>52</v>
      </c>
      <c r="R186" s="1">
        <v>1648636644.0324941</v>
      </c>
      <c r="S186" s="6">
        <v>8243183.2201624699</v>
      </c>
      <c r="T186" s="3">
        <v>2</v>
      </c>
      <c r="U186" s="3">
        <v>491</v>
      </c>
      <c r="V186" s="3">
        <v>1</v>
      </c>
      <c r="W186" s="3">
        <v>619</v>
      </c>
      <c r="X186" s="3">
        <v>4813</v>
      </c>
      <c r="Y186" s="3">
        <v>0</v>
      </c>
      <c r="Z186" s="3">
        <v>26</v>
      </c>
      <c r="AA186" s="3">
        <v>0</v>
      </c>
      <c r="AB186" s="3">
        <v>13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1648636644.085053</v>
      </c>
      <c r="B187" s="6">
        <v>8243183.2204252649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633</v>
      </c>
      <c r="I187" s="3">
        <v>1560</v>
      </c>
      <c r="J187" s="3">
        <v>0</v>
      </c>
      <c r="K187" s="3">
        <v>17</v>
      </c>
      <c r="L187" s="3">
        <v>1564</v>
      </c>
      <c r="M187" s="3">
        <v>2710</v>
      </c>
      <c r="N187" s="3">
        <v>4683</v>
      </c>
      <c r="O187" s="3">
        <v>17</v>
      </c>
      <c r="P187" s="3">
        <v>30</v>
      </c>
      <c r="Q187" s="3">
        <v>52</v>
      </c>
      <c r="R187" s="1">
        <v>1648636644.085125</v>
      </c>
      <c r="S187" s="6">
        <v>8243183.2204256244</v>
      </c>
      <c r="T187" s="3">
        <v>2</v>
      </c>
      <c r="U187" s="3">
        <v>491</v>
      </c>
      <c r="V187" s="3">
        <v>1</v>
      </c>
      <c r="W187" s="3">
        <v>620</v>
      </c>
      <c r="X187" s="3">
        <v>4683</v>
      </c>
      <c r="Y187" s="3">
        <v>0</v>
      </c>
      <c r="Z187" s="3">
        <v>26</v>
      </c>
      <c r="AA187" s="3">
        <v>0</v>
      </c>
      <c r="AB187" s="3">
        <v>12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1648636644.121968</v>
      </c>
      <c r="B188" s="6">
        <v>8243183.22060984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634</v>
      </c>
      <c r="I188" s="3">
        <v>1469</v>
      </c>
      <c r="J188" s="3">
        <v>0</v>
      </c>
      <c r="K188" s="3">
        <v>17</v>
      </c>
      <c r="L188" s="3">
        <v>1469</v>
      </c>
      <c r="M188" s="3">
        <v>2545</v>
      </c>
      <c r="N188" s="3">
        <v>4408</v>
      </c>
      <c r="O188" s="3">
        <v>17</v>
      </c>
      <c r="P188" s="3">
        <v>30</v>
      </c>
      <c r="Q188" s="3">
        <v>52</v>
      </c>
      <c r="R188" s="1">
        <v>1648636644.1331971</v>
      </c>
      <c r="S188" s="6">
        <v>8243183.2206659857</v>
      </c>
      <c r="T188" s="3">
        <v>2</v>
      </c>
      <c r="U188" s="3">
        <v>491</v>
      </c>
      <c r="V188" s="3">
        <v>1</v>
      </c>
      <c r="W188" s="3">
        <v>621</v>
      </c>
      <c r="X188" s="3">
        <v>4408</v>
      </c>
      <c r="Y188" s="3">
        <v>0</v>
      </c>
      <c r="Z188" s="3">
        <v>26</v>
      </c>
      <c r="AA188" s="3">
        <v>0</v>
      </c>
      <c r="AB188" s="3">
        <v>10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1648636644.176141</v>
      </c>
      <c r="B189" s="6">
        <v>8243183.2208807049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635</v>
      </c>
      <c r="I189" s="3">
        <v>1429</v>
      </c>
      <c r="J189" s="3">
        <v>0</v>
      </c>
      <c r="K189" s="3">
        <v>17</v>
      </c>
      <c r="L189" s="3">
        <v>1429</v>
      </c>
      <c r="M189" s="3">
        <v>2476</v>
      </c>
      <c r="N189" s="3">
        <v>4288</v>
      </c>
      <c r="O189" s="3">
        <v>17</v>
      </c>
      <c r="P189" s="3">
        <v>30</v>
      </c>
      <c r="Q189" s="3">
        <v>52</v>
      </c>
      <c r="R189" s="1">
        <v>1648636644.1839931</v>
      </c>
      <c r="S189" s="6">
        <v>8243183.2209199658</v>
      </c>
      <c r="T189" s="3">
        <v>2</v>
      </c>
      <c r="U189" s="3">
        <v>491</v>
      </c>
      <c r="V189" s="3">
        <v>1</v>
      </c>
      <c r="W189" s="3">
        <v>622</v>
      </c>
      <c r="X189" s="3">
        <v>4288</v>
      </c>
      <c r="Y189" s="3">
        <v>0</v>
      </c>
      <c r="Z189" s="3">
        <v>26</v>
      </c>
      <c r="AA189" s="3">
        <v>0</v>
      </c>
      <c r="AB189" s="3">
        <v>9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1648636644.227391</v>
      </c>
      <c r="B190" s="6">
        <v>8243183.2211369546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636</v>
      </c>
      <c r="I190" s="3">
        <v>1404</v>
      </c>
      <c r="J190" s="3">
        <v>0</v>
      </c>
      <c r="K190" s="3">
        <v>17</v>
      </c>
      <c r="L190" s="3">
        <v>1404</v>
      </c>
      <c r="M190" s="3">
        <v>2432</v>
      </c>
      <c r="N190" s="3">
        <v>4213</v>
      </c>
      <c r="O190" s="3">
        <v>17</v>
      </c>
      <c r="P190" s="3">
        <v>30</v>
      </c>
      <c r="Q190" s="3">
        <v>52</v>
      </c>
      <c r="R190" s="1">
        <v>1648636644.2346759</v>
      </c>
      <c r="S190" s="6">
        <v>8243183.2211733796</v>
      </c>
      <c r="T190" s="3">
        <v>2</v>
      </c>
      <c r="U190" s="3">
        <v>491</v>
      </c>
      <c r="V190" s="3">
        <v>1</v>
      </c>
      <c r="W190" s="3">
        <v>623</v>
      </c>
      <c r="X190" s="3">
        <v>4213</v>
      </c>
      <c r="Y190" s="3">
        <v>0</v>
      </c>
      <c r="Z190" s="3">
        <v>26</v>
      </c>
      <c r="AA190" s="3">
        <v>0</v>
      </c>
      <c r="AB190" s="3">
        <v>9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1648636644.2788739</v>
      </c>
      <c r="B191" s="6">
        <v>8243183.2213943694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637</v>
      </c>
      <c r="I191" s="3">
        <v>1196</v>
      </c>
      <c r="J191" s="3">
        <v>0</v>
      </c>
      <c r="K191" s="3">
        <v>17</v>
      </c>
      <c r="L191" s="3">
        <v>1196</v>
      </c>
      <c r="M191" s="3">
        <v>2073</v>
      </c>
      <c r="N191" s="3">
        <v>3591</v>
      </c>
      <c r="O191" s="3">
        <v>17</v>
      </c>
      <c r="P191" s="3">
        <v>30</v>
      </c>
      <c r="Q191" s="3">
        <v>52</v>
      </c>
      <c r="R191" s="1">
        <v>1648636644.2854581</v>
      </c>
      <c r="S191" s="6">
        <v>8243183.2214272907</v>
      </c>
      <c r="T191" s="3">
        <v>2</v>
      </c>
      <c r="U191" s="3">
        <v>491</v>
      </c>
      <c r="V191" s="3">
        <v>1</v>
      </c>
      <c r="W191" s="3">
        <v>624</v>
      </c>
      <c r="X191" s="3">
        <v>3591</v>
      </c>
      <c r="Y191" s="3">
        <v>0</v>
      </c>
      <c r="Z191" s="3">
        <v>26</v>
      </c>
      <c r="AA191" s="3">
        <v>0</v>
      </c>
      <c r="AB191" s="3">
        <v>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1648636644.3303211</v>
      </c>
      <c r="B192" s="6">
        <v>8243183.2216516053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638</v>
      </c>
      <c r="I192" s="3">
        <v>927</v>
      </c>
      <c r="J192" s="3">
        <v>0</v>
      </c>
      <c r="K192" s="3">
        <v>17</v>
      </c>
      <c r="L192" s="3">
        <v>927</v>
      </c>
      <c r="M192" s="3">
        <v>1606</v>
      </c>
      <c r="N192" s="3">
        <v>2783</v>
      </c>
      <c r="O192" s="3">
        <v>17</v>
      </c>
      <c r="P192" s="3">
        <v>30</v>
      </c>
      <c r="Q192" s="3">
        <v>52</v>
      </c>
      <c r="R192" s="1">
        <v>1648636644.336138</v>
      </c>
      <c r="S192" s="6">
        <v>8243183.2216806896</v>
      </c>
      <c r="T192" s="3">
        <v>2</v>
      </c>
      <c r="U192" s="3">
        <v>491</v>
      </c>
      <c r="V192" s="3">
        <v>1</v>
      </c>
      <c r="W192" s="3">
        <v>625</v>
      </c>
      <c r="X192" s="3">
        <v>2783</v>
      </c>
      <c r="Y192" s="3">
        <v>0</v>
      </c>
      <c r="Z192" s="3">
        <v>26</v>
      </c>
      <c r="AA192" s="3">
        <v>0</v>
      </c>
      <c r="AB192" s="3">
        <v>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1648636644.3808129</v>
      </c>
      <c r="B193" s="6">
        <v>8243183.2219040645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639</v>
      </c>
      <c r="I193" s="3">
        <v>905</v>
      </c>
      <c r="J193" s="3">
        <v>0</v>
      </c>
      <c r="K193" s="3">
        <v>17</v>
      </c>
      <c r="L193" s="3">
        <v>905</v>
      </c>
      <c r="M193" s="3">
        <v>1568</v>
      </c>
      <c r="N193" s="3">
        <v>2717</v>
      </c>
      <c r="O193" s="3">
        <v>17</v>
      </c>
      <c r="P193" s="3">
        <v>30</v>
      </c>
      <c r="Q193" s="3">
        <v>52</v>
      </c>
      <c r="R193" s="1">
        <v>1648636644.3860631</v>
      </c>
      <c r="S193" s="6">
        <v>8243183.2219303157</v>
      </c>
      <c r="T193" s="3">
        <v>2</v>
      </c>
      <c r="U193" s="3">
        <v>491</v>
      </c>
      <c r="V193" s="3">
        <v>1</v>
      </c>
      <c r="W193" s="3">
        <v>626</v>
      </c>
      <c r="X193" s="3">
        <v>2717</v>
      </c>
      <c r="Y193" s="3">
        <v>0</v>
      </c>
      <c r="Z193" s="3">
        <v>26</v>
      </c>
      <c r="AA193" s="3">
        <v>0</v>
      </c>
      <c r="AB193" s="3">
        <v>0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1648636644.433656</v>
      </c>
      <c r="B194" s="6">
        <v>8243183.2221682798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640</v>
      </c>
      <c r="I194" s="3">
        <v>905</v>
      </c>
      <c r="J194" s="3">
        <v>0</v>
      </c>
      <c r="K194" s="3">
        <v>17</v>
      </c>
      <c r="L194" s="3">
        <v>905</v>
      </c>
      <c r="M194" s="3">
        <v>1568</v>
      </c>
      <c r="N194" s="3">
        <v>2716</v>
      </c>
      <c r="O194" s="3">
        <v>17</v>
      </c>
      <c r="P194" s="3">
        <v>30</v>
      </c>
      <c r="Q194" s="3">
        <v>52</v>
      </c>
      <c r="R194" s="1">
        <v>1648636644.4367909</v>
      </c>
      <c r="S194" s="6">
        <v>8243183.2221839549</v>
      </c>
      <c r="T194" s="3">
        <v>2</v>
      </c>
      <c r="U194" s="3">
        <v>491</v>
      </c>
      <c r="V194" s="3">
        <v>1</v>
      </c>
      <c r="W194" s="3">
        <v>627</v>
      </c>
      <c r="X194" s="3">
        <v>2716</v>
      </c>
      <c r="Y194" s="3">
        <v>0</v>
      </c>
      <c r="Z194" s="3">
        <v>26</v>
      </c>
      <c r="AA194" s="3">
        <v>0</v>
      </c>
      <c r="AB194" s="3">
        <v>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1648636644.4815459</v>
      </c>
      <c r="B195" s="6">
        <v>8243183.2224077294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641</v>
      </c>
      <c r="I195" s="3">
        <v>905</v>
      </c>
      <c r="J195" s="3">
        <v>0</v>
      </c>
      <c r="K195" s="3">
        <v>17</v>
      </c>
      <c r="L195" s="3">
        <v>905</v>
      </c>
      <c r="M195" s="3">
        <v>1568</v>
      </c>
      <c r="N195" s="3">
        <v>2716</v>
      </c>
      <c r="O195" s="3">
        <v>17</v>
      </c>
      <c r="P195" s="3">
        <v>30</v>
      </c>
      <c r="Q195" s="3">
        <v>52</v>
      </c>
      <c r="R195" s="1">
        <v>1648636644.4884591</v>
      </c>
      <c r="S195" s="6">
        <v>8243183.2224422954</v>
      </c>
      <c r="T195" s="3">
        <v>2</v>
      </c>
      <c r="U195" s="3">
        <v>491</v>
      </c>
      <c r="V195" s="3">
        <v>1</v>
      </c>
      <c r="W195" s="3">
        <v>628</v>
      </c>
      <c r="X195" s="3">
        <v>2716</v>
      </c>
      <c r="Y195" s="3">
        <v>0</v>
      </c>
      <c r="Z195" s="3">
        <v>26</v>
      </c>
      <c r="AA195" s="3">
        <v>0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1648636644.5317769</v>
      </c>
      <c r="B196" s="6">
        <v>8243183.2226588847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642</v>
      </c>
      <c r="I196" s="3">
        <v>905</v>
      </c>
      <c r="J196" s="3">
        <v>0</v>
      </c>
      <c r="K196" s="3">
        <v>17</v>
      </c>
      <c r="L196" s="3">
        <v>905</v>
      </c>
      <c r="M196" s="3">
        <v>1568</v>
      </c>
      <c r="N196" s="3">
        <v>2716</v>
      </c>
      <c r="O196" s="3">
        <v>17</v>
      </c>
      <c r="P196" s="3">
        <v>30</v>
      </c>
      <c r="Q196" s="3">
        <v>52</v>
      </c>
      <c r="R196" s="1">
        <v>1648636644.5433121</v>
      </c>
      <c r="S196" s="6">
        <v>8243183.2227165606</v>
      </c>
      <c r="T196" s="3">
        <v>2</v>
      </c>
      <c r="U196" s="3">
        <v>491</v>
      </c>
      <c r="V196" s="3">
        <v>1</v>
      </c>
      <c r="W196" s="3">
        <v>629</v>
      </c>
      <c r="X196" s="3">
        <v>2716</v>
      </c>
      <c r="Y196" s="3">
        <v>0</v>
      </c>
      <c r="Z196" s="3">
        <v>26</v>
      </c>
      <c r="AA196" s="3">
        <v>0</v>
      </c>
      <c r="AB196" s="3">
        <v>0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1648636644.584003</v>
      </c>
      <c r="B197" s="6">
        <v>8243183.2229200145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643</v>
      </c>
      <c r="I197" s="3">
        <v>905</v>
      </c>
      <c r="J197" s="3">
        <v>0</v>
      </c>
      <c r="K197" s="3">
        <v>17</v>
      </c>
      <c r="L197" s="3">
        <v>905</v>
      </c>
      <c r="M197" s="3">
        <v>1568</v>
      </c>
      <c r="N197" s="3">
        <v>2716</v>
      </c>
      <c r="O197" s="3">
        <v>17</v>
      </c>
      <c r="P197" s="3">
        <v>30</v>
      </c>
      <c r="Q197" s="3">
        <v>52</v>
      </c>
      <c r="R197" s="1">
        <v>1648636644.5947521</v>
      </c>
      <c r="S197" s="6">
        <v>8243183.2229737602</v>
      </c>
      <c r="T197" s="3">
        <v>2</v>
      </c>
      <c r="U197" s="3">
        <v>491</v>
      </c>
      <c r="V197" s="3">
        <v>1</v>
      </c>
      <c r="W197" s="3">
        <v>630</v>
      </c>
      <c r="X197" s="3">
        <v>2716</v>
      </c>
      <c r="Y197" s="3">
        <v>0</v>
      </c>
      <c r="Z197" s="3">
        <v>26</v>
      </c>
      <c r="AA197" s="3">
        <v>0</v>
      </c>
      <c r="AB197" s="3">
        <v>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1648636644.634573</v>
      </c>
      <c r="B198" s="6">
        <v>8243183.2231728649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644</v>
      </c>
      <c r="I198" s="3">
        <v>904</v>
      </c>
      <c r="J198" s="3">
        <v>0</v>
      </c>
      <c r="K198" s="3">
        <v>17</v>
      </c>
      <c r="L198" s="3">
        <v>904</v>
      </c>
      <c r="M198" s="3">
        <v>1567</v>
      </c>
      <c r="N198" s="3">
        <v>2715</v>
      </c>
      <c r="O198" s="3">
        <v>17</v>
      </c>
      <c r="P198" s="3">
        <v>30</v>
      </c>
      <c r="Q198" s="3">
        <v>52</v>
      </c>
      <c r="R198" s="1">
        <v>1648636644.644851</v>
      </c>
      <c r="S198" s="6">
        <v>8243183.2232242553</v>
      </c>
      <c r="T198" s="3">
        <v>2</v>
      </c>
      <c r="U198" s="3">
        <v>491</v>
      </c>
      <c r="V198" s="3">
        <v>1</v>
      </c>
      <c r="W198" s="3">
        <v>631</v>
      </c>
      <c r="X198" s="3">
        <v>2715</v>
      </c>
      <c r="Y198" s="3">
        <v>0</v>
      </c>
      <c r="Z198" s="3">
        <v>26</v>
      </c>
      <c r="AA198" s="3">
        <v>0</v>
      </c>
      <c r="AB198" s="3">
        <v>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1648636644.6846621</v>
      </c>
      <c r="B199" s="6">
        <v>8243183.2234233106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645</v>
      </c>
      <c r="I199" s="3">
        <v>903</v>
      </c>
      <c r="J199" s="3">
        <v>0</v>
      </c>
      <c r="K199" s="3">
        <v>17</v>
      </c>
      <c r="L199" s="3">
        <v>903</v>
      </c>
      <c r="M199" s="3">
        <v>1565</v>
      </c>
      <c r="N199" s="3">
        <v>2711</v>
      </c>
      <c r="O199" s="3">
        <v>17</v>
      </c>
      <c r="P199" s="3">
        <v>30</v>
      </c>
      <c r="Q199" s="3">
        <v>52</v>
      </c>
      <c r="R199" s="1">
        <v>1648636644.6958539</v>
      </c>
      <c r="S199" s="6">
        <v>8243183.22347927</v>
      </c>
      <c r="T199" s="3">
        <v>2</v>
      </c>
      <c r="U199" s="3">
        <v>491</v>
      </c>
      <c r="V199" s="3">
        <v>1</v>
      </c>
      <c r="W199" s="3">
        <v>632</v>
      </c>
      <c r="X199" s="3">
        <v>2711</v>
      </c>
      <c r="Y199" s="3">
        <v>0</v>
      </c>
      <c r="Z199" s="3">
        <v>26</v>
      </c>
      <c r="AA199" s="3">
        <v>0</v>
      </c>
      <c r="AB199" s="3">
        <v>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1648636644.7349689</v>
      </c>
      <c r="B200" s="6">
        <v>8243183.223674845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646</v>
      </c>
      <c r="I200" s="3">
        <v>897</v>
      </c>
      <c r="J200" s="3">
        <v>0</v>
      </c>
      <c r="K200" s="3">
        <v>17</v>
      </c>
      <c r="L200" s="3">
        <v>897</v>
      </c>
      <c r="M200" s="3">
        <v>1554</v>
      </c>
      <c r="N200" s="3">
        <v>2692</v>
      </c>
      <c r="O200" s="3">
        <v>17</v>
      </c>
      <c r="P200" s="3">
        <v>30</v>
      </c>
      <c r="Q200" s="3">
        <v>52</v>
      </c>
      <c r="R200" s="1">
        <v>1648636644.7460909</v>
      </c>
      <c r="S200" s="6">
        <v>8243183.2237304542</v>
      </c>
      <c r="T200" s="3">
        <v>2</v>
      </c>
      <c r="U200" s="3">
        <v>491</v>
      </c>
      <c r="V200" s="3">
        <v>1</v>
      </c>
      <c r="W200" s="3">
        <v>633</v>
      </c>
      <c r="X200" s="3">
        <v>2692</v>
      </c>
      <c r="Y200" s="3">
        <v>0</v>
      </c>
      <c r="Z200" s="3">
        <v>26</v>
      </c>
      <c r="AA200" s="3">
        <v>0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1648636644.7847531</v>
      </c>
      <c r="B201" s="6">
        <v>8243183.2239237651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647</v>
      </c>
      <c r="I201" s="3">
        <v>897</v>
      </c>
      <c r="J201" s="3">
        <v>0</v>
      </c>
      <c r="K201" s="3">
        <v>17</v>
      </c>
      <c r="L201" s="3">
        <v>897</v>
      </c>
      <c r="M201" s="3">
        <v>1554</v>
      </c>
      <c r="N201" s="3">
        <v>2692</v>
      </c>
      <c r="O201" s="3">
        <v>17</v>
      </c>
      <c r="P201" s="3">
        <v>30</v>
      </c>
      <c r="Q201" s="3">
        <v>52</v>
      </c>
      <c r="R201" s="1">
        <v>1648636644.7970941</v>
      </c>
      <c r="S201" s="6">
        <v>8243183.2239854708</v>
      </c>
      <c r="T201" s="3">
        <v>2</v>
      </c>
      <c r="U201" s="3">
        <v>491</v>
      </c>
      <c r="V201" s="3">
        <v>1</v>
      </c>
      <c r="W201" s="3">
        <v>634</v>
      </c>
      <c r="X201" s="3">
        <v>2692</v>
      </c>
      <c r="Y201" s="3">
        <v>0</v>
      </c>
      <c r="Z201" s="3">
        <v>26</v>
      </c>
      <c r="AA201" s="3">
        <v>0</v>
      </c>
      <c r="AB201" s="3">
        <v>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1648636644.8350019</v>
      </c>
      <c r="B202" s="6">
        <v>8243183.2241750099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648</v>
      </c>
      <c r="I202" s="3">
        <v>896</v>
      </c>
      <c r="J202" s="3">
        <v>0</v>
      </c>
      <c r="K202" s="3">
        <v>17</v>
      </c>
      <c r="L202" s="3">
        <v>896</v>
      </c>
      <c r="M202" s="3">
        <v>1552</v>
      </c>
      <c r="N202" s="3">
        <v>2689</v>
      </c>
      <c r="O202" s="3">
        <v>17</v>
      </c>
      <c r="P202" s="3">
        <v>30</v>
      </c>
      <c r="Q202" s="3">
        <v>52</v>
      </c>
      <c r="R202" s="1">
        <v>1648636644.8478141</v>
      </c>
      <c r="S202" s="6">
        <v>8243183.22423907</v>
      </c>
      <c r="T202" s="3">
        <v>2</v>
      </c>
      <c r="U202" s="3">
        <v>491</v>
      </c>
      <c r="V202" s="3">
        <v>1</v>
      </c>
      <c r="W202" s="3">
        <v>635</v>
      </c>
      <c r="X202" s="3">
        <v>2689</v>
      </c>
      <c r="Y202" s="3">
        <v>0</v>
      </c>
      <c r="Z202" s="3">
        <v>26</v>
      </c>
      <c r="AA202" s="3">
        <v>0</v>
      </c>
      <c r="AB202" s="3">
        <v>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1648636644.8856871</v>
      </c>
      <c r="B203" s="6">
        <v>8243183.2244284358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649</v>
      </c>
      <c r="I203" s="3">
        <v>896</v>
      </c>
      <c r="J203" s="3">
        <v>0</v>
      </c>
      <c r="K203" s="3">
        <v>17</v>
      </c>
      <c r="L203" s="3">
        <v>896</v>
      </c>
      <c r="M203" s="3">
        <v>1552</v>
      </c>
      <c r="N203" s="3">
        <v>2689</v>
      </c>
      <c r="O203" s="3">
        <v>17</v>
      </c>
      <c r="P203" s="3">
        <v>30</v>
      </c>
      <c r="Q203" s="3">
        <v>52</v>
      </c>
      <c r="R203" s="1">
        <v>1648636644.8987069</v>
      </c>
      <c r="S203" s="6">
        <v>8243183.2244935343</v>
      </c>
      <c r="T203" s="3">
        <v>2</v>
      </c>
      <c r="U203" s="3">
        <v>491</v>
      </c>
      <c r="V203" s="3">
        <v>1</v>
      </c>
      <c r="W203" s="3">
        <v>636</v>
      </c>
      <c r="X203" s="3">
        <v>2689</v>
      </c>
      <c r="Y203" s="3">
        <v>0</v>
      </c>
      <c r="Z203" s="3">
        <v>26</v>
      </c>
      <c r="AA203" s="3">
        <v>0</v>
      </c>
      <c r="AB203" s="3">
        <v>0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1648636644.9369259</v>
      </c>
      <c r="B204" s="6">
        <v>8243183.2246846296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650</v>
      </c>
      <c r="I204" s="3">
        <v>896</v>
      </c>
      <c r="J204" s="3">
        <v>0</v>
      </c>
      <c r="K204" s="3">
        <v>17</v>
      </c>
      <c r="L204" s="3">
        <v>896</v>
      </c>
      <c r="M204" s="3">
        <v>1552</v>
      </c>
      <c r="N204" s="3">
        <v>2689</v>
      </c>
      <c r="O204" s="3">
        <v>17</v>
      </c>
      <c r="P204" s="3">
        <v>30</v>
      </c>
      <c r="Q204" s="3">
        <v>52</v>
      </c>
      <c r="R204" s="1">
        <v>1648636644.9531479</v>
      </c>
      <c r="S204" s="6">
        <v>8243183.2247657394</v>
      </c>
      <c r="T204" s="3">
        <v>2</v>
      </c>
      <c r="U204" s="3">
        <v>491</v>
      </c>
      <c r="V204" s="3">
        <v>1</v>
      </c>
      <c r="W204" s="3">
        <v>637</v>
      </c>
      <c r="X204" s="3">
        <v>2623</v>
      </c>
      <c r="Y204" s="3">
        <v>0</v>
      </c>
      <c r="Z204" s="3">
        <v>26</v>
      </c>
      <c r="AA204" s="3">
        <v>0</v>
      </c>
      <c r="AB204" s="3">
        <v>0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1648636644.9874671</v>
      </c>
      <c r="B205" s="6">
        <v>8243183.2249373356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651</v>
      </c>
      <c r="I205" s="3">
        <v>873</v>
      </c>
      <c r="J205" s="3">
        <v>0</v>
      </c>
      <c r="K205" s="3">
        <v>17</v>
      </c>
      <c r="L205" s="3">
        <v>873</v>
      </c>
      <c r="M205" s="3">
        <v>1514</v>
      </c>
      <c r="N205" s="3">
        <v>2623</v>
      </c>
      <c r="O205" s="3">
        <v>17</v>
      </c>
      <c r="P205" s="3">
        <v>30</v>
      </c>
      <c r="Q205" s="3">
        <v>52</v>
      </c>
      <c r="R205" s="1">
        <v>1648636644.9990611</v>
      </c>
      <c r="S205" s="6">
        <v>8243183.2249953058</v>
      </c>
      <c r="T205" s="3">
        <v>2</v>
      </c>
      <c r="U205" s="3">
        <v>491</v>
      </c>
      <c r="V205" s="3">
        <v>1</v>
      </c>
      <c r="W205" s="3">
        <v>638</v>
      </c>
      <c r="X205" s="3">
        <v>1618</v>
      </c>
      <c r="Y205" s="3">
        <v>0</v>
      </c>
      <c r="Z205" s="3">
        <v>26</v>
      </c>
      <c r="AA205" s="3">
        <v>0</v>
      </c>
      <c r="AB205" s="3">
        <v>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1648636645.0378261</v>
      </c>
      <c r="B206" s="6">
        <v>8243183.2251891308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652</v>
      </c>
      <c r="I206" s="3">
        <v>538</v>
      </c>
      <c r="J206" s="3">
        <v>0</v>
      </c>
      <c r="K206" s="3">
        <v>17</v>
      </c>
      <c r="L206" s="3">
        <v>538</v>
      </c>
      <c r="M206" s="3">
        <v>934</v>
      </c>
      <c r="N206" s="3">
        <v>1618</v>
      </c>
      <c r="O206" s="3">
        <v>17</v>
      </c>
      <c r="P206" s="3">
        <v>30</v>
      </c>
      <c r="Q206" s="3">
        <v>52</v>
      </c>
      <c r="R206" s="1">
        <v>1648636645.050606</v>
      </c>
      <c r="S206" s="6">
        <v>8243183.2252530297</v>
      </c>
      <c r="T206" s="3">
        <v>2</v>
      </c>
      <c r="U206" s="3">
        <v>491</v>
      </c>
      <c r="V206" s="3">
        <v>1</v>
      </c>
      <c r="W206" s="3">
        <v>639</v>
      </c>
      <c r="X206" s="3">
        <v>1250</v>
      </c>
      <c r="Y206" s="3">
        <v>0</v>
      </c>
      <c r="Z206" s="3">
        <v>26</v>
      </c>
      <c r="AA206" s="3">
        <v>0</v>
      </c>
      <c r="AB206" s="3">
        <v>9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1648636645.089608</v>
      </c>
      <c r="B207" s="6">
        <v>8243183.2254480394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653</v>
      </c>
      <c r="I207" s="3">
        <v>416</v>
      </c>
      <c r="J207" s="3">
        <v>0</v>
      </c>
      <c r="K207" s="3">
        <v>17</v>
      </c>
      <c r="L207" s="3">
        <v>416</v>
      </c>
      <c r="M207" s="3">
        <v>722</v>
      </c>
      <c r="N207" s="3">
        <v>1250</v>
      </c>
      <c r="O207" s="3">
        <v>17</v>
      </c>
      <c r="P207" s="3">
        <v>30</v>
      </c>
      <c r="Q207" s="3">
        <v>52</v>
      </c>
      <c r="R207" s="1">
        <v>1648636645.101331</v>
      </c>
      <c r="S207" s="6">
        <v>8243183.2255066549</v>
      </c>
      <c r="T207" s="3">
        <v>2</v>
      </c>
      <c r="U207" s="3">
        <v>491</v>
      </c>
      <c r="V207" s="3">
        <v>1</v>
      </c>
      <c r="W207" s="3">
        <v>640</v>
      </c>
      <c r="X207" s="3">
        <v>1125</v>
      </c>
      <c r="Y207" s="3">
        <v>0</v>
      </c>
      <c r="Z207" s="3">
        <v>26</v>
      </c>
      <c r="AA207" s="3">
        <v>0</v>
      </c>
      <c r="AB207" s="3">
        <v>10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1648636645.1385131</v>
      </c>
      <c r="B208" s="6">
        <v>8243183.2256925656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654</v>
      </c>
      <c r="I208" s="3">
        <v>374</v>
      </c>
      <c r="J208" s="3">
        <v>0</v>
      </c>
      <c r="K208" s="3">
        <v>17</v>
      </c>
      <c r="L208" s="3">
        <v>374</v>
      </c>
      <c r="M208" s="3">
        <v>650</v>
      </c>
      <c r="N208" s="3">
        <v>1125</v>
      </c>
      <c r="O208" s="3">
        <v>17</v>
      </c>
      <c r="P208" s="3">
        <v>30</v>
      </c>
      <c r="Q208" s="3">
        <v>52</v>
      </c>
      <c r="R208" s="1">
        <v>1648636645.1515889</v>
      </c>
      <c r="S208" s="6">
        <v>8243183.2257579444</v>
      </c>
      <c r="T208" s="3">
        <v>2</v>
      </c>
      <c r="U208" s="3">
        <v>491</v>
      </c>
      <c r="V208" s="3">
        <v>1</v>
      </c>
      <c r="W208" s="3">
        <v>641</v>
      </c>
      <c r="X208" s="3">
        <v>784</v>
      </c>
      <c r="Y208" s="3">
        <v>0</v>
      </c>
      <c r="Z208" s="3">
        <v>26</v>
      </c>
      <c r="AA208" s="3">
        <v>0</v>
      </c>
      <c r="AB208" s="3">
        <v>12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1648636645.19015</v>
      </c>
      <c r="B209" s="6">
        <v>8243183.2259507505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655</v>
      </c>
      <c r="I209" s="3">
        <v>261</v>
      </c>
      <c r="J209" s="3">
        <v>0</v>
      </c>
      <c r="K209" s="3">
        <v>17</v>
      </c>
      <c r="L209" s="3">
        <v>261</v>
      </c>
      <c r="M209" s="3">
        <v>452</v>
      </c>
      <c r="N209" s="3">
        <v>784</v>
      </c>
      <c r="O209" s="3">
        <v>17</v>
      </c>
      <c r="P209" s="3">
        <v>30</v>
      </c>
      <c r="Q209" s="3">
        <v>52</v>
      </c>
      <c r="R209" s="1">
        <v>1648636645.202966</v>
      </c>
      <c r="S209" s="6">
        <v>8243183.2260148302</v>
      </c>
      <c r="T209" s="3">
        <v>2</v>
      </c>
      <c r="U209" s="3">
        <v>491</v>
      </c>
      <c r="V209" s="3">
        <v>1</v>
      </c>
      <c r="W209" s="3">
        <v>642</v>
      </c>
      <c r="X209" s="3">
        <v>671</v>
      </c>
      <c r="Y209" s="3">
        <v>0</v>
      </c>
      <c r="Z209" s="3">
        <v>26</v>
      </c>
      <c r="AA209" s="3">
        <v>0</v>
      </c>
      <c r="AB209" s="3">
        <v>12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1648636645.2407329</v>
      </c>
      <c r="B210" s="6">
        <v>8243183.2262036642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656</v>
      </c>
      <c r="I210" s="3">
        <v>223</v>
      </c>
      <c r="J210" s="3">
        <v>0</v>
      </c>
      <c r="K210" s="3">
        <v>17</v>
      </c>
      <c r="L210" s="3">
        <v>223</v>
      </c>
      <c r="M210" s="3">
        <v>387</v>
      </c>
      <c r="N210" s="3">
        <v>671</v>
      </c>
      <c r="O210" s="3">
        <v>17</v>
      </c>
      <c r="P210" s="3">
        <v>30</v>
      </c>
      <c r="Q210" s="3">
        <v>52</v>
      </c>
      <c r="R210" s="1">
        <v>1648636645.2605</v>
      </c>
      <c r="S210" s="6">
        <v>8243183.2263024999</v>
      </c>
      <c r="T210" s="3">
        <v>2</v>
      </c>
      <c r="U210" s="3">
        <v>491</v>
      </c>
      <c r="V210" s="3">
        <v>1</v>
      </c>
      <c r="W210" s="3">
        <v>643</v>
      </c>
      <c r="X210" s="3">
        <v>667</v>
      </c>
      <c r="Y210" s="3">
        <v>0</v>
      </c>
      <c r="Z210" s="3">
        <v>26</v>
      </c>
      <c r="AA210" s="3">
        <v>0</v>
      </c>
      <c r="AB210" s="3">
        <v>12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1648636645.2917349</v>
      </c>
      <c r="B211" s="6">
        <v>8243183.2264586743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657</v>
      </c>
      <c r="I211" s="3">
        <v>222</v>
      </c>
      <c r="J211" s="3">
        <v>0</v>
      </c>
      <c r="K211" s="3">
        <v>17</v>
      </c>
      <c r="L211" s="3">
        <v>222</v>
      </c>
      <c r="M211" s="3">
        <v>385</v>
      </c>
      <c r="N211" s="3">
        <v>667</v>
      </c>
      <c r="O211" s="3">
        <v>17</v>
      </c>
      <c r="P211" s="3">
        <v>30</v>
      </c>
      <c r="Q211" s="3">
        <v>52</v>
      </c>
      <c r="R211" s="1">
        <v>1648636645.3050771</v>
      </c>
      <c r="S211" s="6">
        <v>8243183.2265253849</v>
      </c>
      <c r="T211" s="3">
        <v>2</v>
      </c>
      <c r="U211" s="3">
        <v>491</v>
      </c>
      <c r="V211" s="3">
        <v>1</v>
      </c>
      <c r="W211" s="3">
        <v>644</v>
      </c>
      <c r="X211" s="3">
        <v>540</v>
      </c>
      <c r="Y211" s="3">
        <v>0</v>
      </c>
      <c r="Z211" s="3">
        <v>26</v>
      </c>
      <c r="AA211" s="3">
        <v>0</v>
      </c>
      <c r="AB211" s="3">
        <v>13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1648636645.3408849</v>
      </c>
      <c r="B212" s="6">
        <v>8243183.2267044242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658</v>
      </c>
      <c r="I212" s="3">
        <v>179</v>
      </c>
      <c r="J212" s="3">
        <v>0</v>
      </c>
      <c r="K212" s="3">
        <v>17</v>
      </c>
      <c r="L212" s="3">
        <v>179</v>
      </c>
      <c r="M212" s="3">
        <v>312</v>
      </c>
      <c r="N212" s="3">
        <v>540</v>
      </c>
      <c r="O212" s="3">
        <v>17</v>
      </c>
      <c r="P212" s="3">
        <v>30</v>
      </c>
      <c r="Q212" s="3">
        <v>52</v>
      </c>
      <c r="R212" s="1">
        <v>1648636645.3571119</v>
      </c>
      <c r="S212" s="6">
        <v>8243183.2267855592</v>
      </c>
      <c r="T212" s="3">
        <v>2</v>
      </c>
      <c r="U212" s="3">
        <v>491</v>
      </c>
      <c r="V212" s="3">
        <v>1</v>
      </c>
      <c r="W212" s="3">
        <v>645</v>
      </c>
      <c r="X212" s="3">
        <v>369</v>
      </c>
      <c r="Y212" s="3">
        <v>0</v>
      </c>
      <c r="Z212" s="3">
        <v>26</v>
      </c>
      <c r="AA212" s="3">
        <v>0</v>
      </c>
      <c r="AB212" s="3">
        <v>14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1648636645.3939099</v>
      </c>
      <c r="B213" s="6">
        <v>8243183.2269695494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659</v>
      </c>
      <c r="I213" s="3">
        <v>122</v>
      </c>
      <c r="J213" s="3">
        <v>0</v>
      </c>
      <c r="K213" s="3">
        <v>17</v>
      </c>
      <c r="L213" s="3">
        <v>122</v>
      </c>
      <c r="M213" s="3">
        <v>213</v>
      </c>
      <c r="N213" s="3">
        <v>369</v>
      </c>
      <c r="O213" s="3">
        <v>17</v>
      </c>
      <c r="P213" s="3">
        <v>30</v>
      </c>
      <c r="Q213" s="3">
        <v>52</v>
      </c>
      <c r="R213" s="1">
        <v>1648636645.406816</v>
      </c>
      <c r="S213" s="6">
        <v>8243183.2270340798</v>
      </c>
      <c r="T213" s="3">
        <v>2</v>
      </c>
      <c r="U213" s="3">
        <v>491</v>
      </c>
      <c r="V213" s="3">
        <v>1</v>
      </c>
      <c r="W213" s="3">
        <v>646</v>
      </c>
      <c r="X213" s="3">
        <v>237</v>
      </c>
      <c r="Y213" s="3">
        <v>0</v>
      </c>
      <c r="Z213" s="3">
        <v>26</v>
      </c>
      <c r="AA213" s="3">
        <v>0</v>
      </c>
      <c r="AB213" s="3">
        <v>15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1648636645.444236</v>
      </c>
      <c r="B214" s="6">
        <v>8243183.2272211798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660</v>
      </c>
      <c r="I214" s="3">
        <v>78</v>
      </c>
      <c r="J214" s="3">
        <v>0</v>
      </c>
      <c r="K214" s="3">
        <v>17</v>
      </c>
      <c r="L214" s="3">
        <v>78</v>
      </c>
      <c r="M214" s="3">
        <v>137</v>
      </c>
      <c r="N214" s="3">
        <v>238</v>
      </c>
      <c r="O214" s="3">
        <v>17</v>
      </c>
      <c r="P214" s="3">
        <v>30</v>
      </c>
      <c r="Q214" s="3">
        <v>52</v>
      </c>
      <c r="R214" s="1">
        <v>1648636645.459312</v>
      </c>
      <c r="S214" s="6">
        <v>8243183.2272965601</v>
      </c>
      <c r="T214" s="3">
        <v>2</v>
      </c>
      <c r="U214" s="3">
        <v>491</v>
      </c>
      <c r="V214" s="3">
        <v>1</v>
      </c>
      <c r="W214" s="3">
        <v>647</v>
      </c>
      <c r="X214" s="3">
        <v>122</v>
      </c>
      <c r="Y214" s="3">
        <v>0</v>
      </c>
      <c r="Z214" s="3">
        <v>26</v>
      </c>
      <c r="AA214" s="3">
        <v>0</v>
      </c>
      <c r="AB214" s="3">
        <v>16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1648636645.4948969</v>
      </c>
      <c r="B215" s="6">
        <v>8243183.2274744846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661</v>
      </c>
      <c r="I215" s="3">
        <v>40</v>
      </c>
      <c r="J215" s="3">
        <v>0</v>
      </c>
      <c r="K215" s="3">
        <v>17</v>
      </c>
      <c r="L215" s="3">
        <v>40</v>
      </c>
      <c r="M215" s="3">
        <v>71</v>
      </c>
      <c r="N215" s="3">
        <v>123</v>
      </c>
      <c r="O215" s="3">
        <v>17</v>
      </c>
      <c r="P215" s="3">
        <v>30</v>
      </c>
      <c r="Q215" s="3">
        <v>52</v>
      </c>
      <c r="R215" s="1">
        <v>1648636645.5083549</v>
      </c>
      <c r="S215" s="6">
        <v>8243183.2275417745</v>
      </c>
      <c r="T215" s="3">
        <v>2</v>
      </c>
      <c r="U215" s="3">
        <v>491</v>
      </c>
      <c r="V215" s="3">
        <v>1</v>
      </c>
      <c r="W215" s="3">
        <v>648</v>
      </c>
      <c r="X215" s="3">
        <v>30</v>
      </c>
      <c r="Y215" s="3">
        <v>0</v>
      </c>
      <c r="Z215" s="3">
        <v>26</v>
      </c>
      <c r="AA215" s="3">
        <v>0</v>
      </c>
      <c r="AB215" s="3">
        <v>17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1648636645.5449591</v>
      </c>
      <c r="B216" s="6">
        <v>8243183.2277247952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662</v>
      </c>
      <c r="I216" s="3">
        <v>11</v>
      </c>
      <c r="J216" s="3">
        <v>0</v>
      </c>
      <c r="K216" s="3">
        <v>17</v>
      </c>
      <c r="L216" s="3">
        <v>11</v>
      </c>
      <c r="M216" s="3">
        <v>20</v>
      </c>
      <c r="N216" s="3">
        <v>35</v>
      </c>
      <c r="O216" s="3">
        <v>17</v>
      </c>
      <c r="P216" s="3">
        <v>30</v>
      </c>
      <c r="Q216" s="3">
        <v>52</v>
      </c>
      <c r="R216" s="1">
        <v>1648636645.5589869</v>
      </c>
      <c r="S216" s="6">
        <v>8243183.2277949341</v>
      </c>
      <c r="T216" s="3">
        <v>2</v>
      </c>
      <c r="U216" s="3">
        <v>491</v>
      </c>
      <c r="V216" s="3">
        <v>1</v>
      </c>
      <c r="W216" s="3">
        <v>649</v>
      </c>
      <c r="X216" s="3">
        <v>30</v>
      </c>
      <c r="Y216" s="3">
        <v>0</v>
      </c>
      <c r="Z216" s="3">
        <v>26</v>
      </c>
      <c r="AA216" s="3">
        <v>0</v>
      </c>
      <c r="AB216" s="3">
        <v>17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1648636645.595197</v>
      </c>
      <c r="B217" s="6">
        <v>8243183.227975985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663</v>
      </c>
      <c r="I217" s="3">
        <v>11</v>
      </c>
      <c r="J217" s="3">
        <v>0</v>
      </c>
      <c r="K217" s="3">
        <v>17</v>
      </c>
      <c r="L217" s="3">
        <v>11</v>
      </c>
      <c r="M217" s="3">
        <v>20</v>
      </c>
      <c r="N217" s="3">
        <v>35</v>
      </c>
      <c r="O217" s="3">
        <v>17</v>
      </c>
      <c r="P217" s="3">
        <v>30</v>
      </c>
      <c r="Q217" s="3">
        <v>52</v>
      </c>
      <c r="R217" s="1">
        <v>1648636645.609735</v>
      </c>
      <c r="S217" s="6">
        <v>8243183.2280486748</v>
      </c>
      <c r="T217" s="3">
        <v>2</v>
      </c>
      <c r="U217" s="3">
        <v>491</v>
      </c>
      <c r="V217" s="3">
        <v>1</v>
      </c>
      <c r="W217" s="3">
        <v>650</v>
      </c>
      <c r="X217" s="3">
        <v>9</v>
      </c>
      <c r="Y217" s="3">
        <v>0</v>
      </c>
      <c r="Z217" s="3">
        <v>26</v>
      </c>
      <c r="AA217" s="3">
        <v>0</v>
      </c>
      <c r="AB217" s="3">
        <v>17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1648636645.648428</v>
      </c>
      <c r="B218" s="6">
        <v>8243183.2282421403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664</v>
      </c>
      <c r="I218" s="3">
        <v>6</v>
      </c>
      <c r="J218" s="3">
        <v>0</v>
      </c>
      <c r="K218" s="3">
        <v>17</v>
      </c>
      <c r="L218" s="3">
        <v>6</v>
      </c>
      <c r="M218" s="3">
        <v>11</v>
      </c>
      <c r="N218" s="3">
        <v>19</v>
      </c>
      <c r="O218" s="3">
        <v>17</v>
      </c>
      <c r="P218" s="3">
        <v>30</v>
      </c>
      <c r="Q218" s="3">
        <v>52</v>
      </c>
      <c r="R218" s="1">
        <v>1648636645.667902</v>
      </c>
      <c r="S218" s="6">
        <v>8243183.22833951</v>
      </c>
      <c r="T218" s="3">
        <v>2</v>
      </c>
      <c r="U218" s="3">
        <v>491</v>
      </c>
      <c r="V218" s="3">
        <v>1</v>
      </c>
      <c r="W218" s="3">
        <v>651</v>
      </c>
      <c r="X218" s="3">
        <v>3</v>
      </c>
      <c r="Y218" s="3">
        <v>0</v>
      </c>
      <c r="Z218" s="3">
        <v>26</v>
      </c>
      <c r="AA218" s="3">
        <v>0</v>
      </c>
      <c r="AB218" s="3">
        <v>17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1648636645.7048371</v>
      </c>
      <c r="B219" s="6">
        <v>8243183.2285241857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665</v>
      </c>
      <c r="I219" s="3">
        <v>5</v>
      </c>
      <c r="J219" s="3">
        <v>0</v>
      </c>
      <c r="K219" s="3">
        <v>17</v>
      </c>
      <c r="L219" s="3">
        <v>5</v>
      </c>
      <c r="M219" s="3">
        <v>10</v>
      </c>
      <c r="N219" s="3">
        <v>17</v>
      </c>
      <c r="O219" s="3">
        <v>17</v>
      </c>
      <c r="P219" s="3">
        <v>30</v>
      </c>
      <c r="Q219" s="3">
        <v>52</v>
      </c>
      <c r="R219" s="1">
        <v>1648636645.7209401</v>
      </c>
      <c r="S219" s="6">
        <v>8243183.2286047004</v>
      </c>
      <c r="T219" s="3">
        <v>2</v>
      </c>
      <c r="U219" s="3">
        <v>491</v>
      </c>
      <c r="V219" s="3">
        <v>1</v>
      </c>
      <c r="W219" s="3">
        <v>652</v>
      </c>
      <c r="X219" s="3">
        <v>0</v>
      </c>
      <c r="Y219" s="3">
        <v>0</v>
      </c>
      <c r="Z219" s="3">
        <v>26</v>
      </c>
      <c r="AA219" s="3">
        <v>0</v>
      </c>
      <c r="AB219" s="3">
        <v>17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1648636645.7552581</v>
      </c>
      <c r="B220" s="6">
        <v>8243183.2287762901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666</v>
      </c>
      <c r="I220" s="3">
        <v>5</v>
      </c>
      <c r="J220" s="3">
        <v>0</v>
      </c>
      <c r="K220" s="3">
        <v>17</v>
      </c>
      <c r="L220" s="3">
        <v>5</v>
      </c>
      <c r="M220" s="3">
        <v>9</v>
      </c>
      <c r="N220" s="3">
        <v>17</v>
      </c>
      <c r="O220" s="3">
        <v>17</v>
      </c>
      <c r="P220" s="3">
        <v>30</v>
      </c>
      <c r="Q220" s="3">
        <v>52</v>
      </c>
      <c r="R220" s="1">
        <v>1648636645.7665</v>
      </c>
      <c r="S220" s="6">
        <v>8243183.2288325001</v>
      </c>
      <c r="T220" s="3">
        <v>2</v>
      </c>
      <c r="U220" s="3">
        <v>491</v>
      </c>
      <c r="V220" s="3">
        <v>1</v>
      </c>
      <c r="W220" s="3">
        <v>653</v>
      </c>
      <c r="X220" s="3">
        <v>0</v>
      </c>
      <c r="Y220" s="3">
        <v>0</v>
      </c>
      <c r="Z220" s="3">
        <v>26</v>
      </c>
      <c r="AA220" s="3">
        <v>0</v>
      </c>
      <c r="AB220" s="3">
        <v>17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1648636645.805196</v>
      </c>
      <c r="B221" s="6">
        <v>8243183.2290259805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667</v>
      </c>
      <c r="I221" s="3">
        <v>5</v>
      </c>
      <c r="J221" s="3">
        <v>0</v>
      </c>
      <c r="K221" s="3">
        <v>17</v>
      </c>
      <c r="L221" s="3">
        <v>5</v>
      </c>
      <c r="M221" s="3">
        <v>9</v>
      </c>
      <c r="N221" s="3">
        <v>17</v>
      </c>
      <c r="O221" s="3">
        <v>17</v>
      </c>
      <c r="P221" s="3">
        <v>30</v>
      </c>
      <c r="Q221" s="3">
        <v>52</v>
      </c>
      <c r="R221" s="1">
        <v>1648636645.821636</v>
      </c>
      <c r="S221" s="6">
        <v>8243183.2291081799</v>
      </c>
      <c r="T221" s="3">
        <v>2</v>
      </c>
      <c r="U221" s="3">
        <v>491</v>
      </c>
      <c r="V221" s="3">
        <v>1</v>
      </c>
      <c r="W221" s="3">
        <v>654</v>
      </c>
      <c r="X221" s="3">
        <v>0</v>
      </c>
      <c r="Y221" s="3">
        <v>0</v>
      </c>
      <c r="Z221" s="3">
        <v>26</v>
      </c>
      <c r="AA221" s="3">
        <v>0</v>
      </c>
      <c r="AB221" s="3">
        <v>17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1648636645.852803</v>
      </c>
      <c r="B222" s="6">
        <v>8243183.2292640153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668</v>
      </c>
      <c r="I222" s="3">
        <v>5</v>
      </c>
      <c r="J222" s="3">
        <v>0</v>
      </c>
      <c r="K222" s="3">
        <v>17</v>
      </c>
      <c r="L222" s="3">
        <v>5</v>
      </c>
      <c r="M222" s="3">
        <v>9</v>
      </c>
      <c r="N222" s="3">
        <v>17</v>
      </c>
      <c r="O222" s="3">
        <v>17</v>
      </c>
      <c r="P222" s="3">
        <v>30</v>
      </c>
      <c r="Q222" s="3">
        <v>52</v>
      </c>
      <c r="R222" s="1">
        <v>1648636645.8639531</v>
      </c>
      <c r="S222" s="6">
        <v>8243183.2293197652</v>
      </c>
      <c r="T222" s="3">
        <v>2</v>
      </c>
      <c r="U222" s="3">
        <v>491</v>
      </c>
      <c r="V222" s="3">
        <v>1</v>
      </c>
      <c r="W222" s="3">
        <v>655</v>
      </c>
      <c r="X222" s="3">
        <v>0</v>
      </c>
      <c r="Y222" s="3">
        <v>0</v>
      </c>
      <c r="Z222" s="3">
        <v>26</v>
      </c>
      <c r="AA222" s="3">
        <v>0</v>
      </c>
      <c r="AB222" s="3">
        <v>17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1648636645.903018</v>
      </c>
      <c r="B223" s="6">
        <v>8243183.2295150897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669</v>
      </c>
      <c r="I223" s="3">
        <v>5</v>
      </c>
      <c r="J223" s="3">
        <v>0</v>
      </c>
      <c r="K223" s="3">
        <v>17</v>
      </c>
      <c r="L223" s="3">
        <v>5</v>
      </c>
      <c r="M223" s="3">
        <v>9</v>
      </c>
      <c r="N223" s="3">
        <v>17</v>
      </c>
      <c r="O223" s="3">
        <v>17</v>
      </c>
      <c r="P223" s="3">
        <v>30</v>
      </c>
      <c r="Q223" s="3">
        <v>52</v>
      </c>
      <c r="R223" s="1">
        <v>1648636645.9132841</v>
      </c>
      <c r="S223" s="6">
        <v>8243183.2295664204</v>
      </c>
      <c r="T223" s="3">
        <v>2</v>
      </c>
      <c r="U223" s="3">
        <v>491</v>
      </c>
      <c r="V223" s="3">
        <v>1</v>
      </c>
      <c r="W223" s="3">
        <v>656</v>
      </c>
      <c r="X223" s="3">
        <v>0</v>
      </c>
      <c r="Y223" s="3">
        <v>0</v>
      </c>
      <c r="Z223" s="3">
        <v>26</v>
      </c>
      <c r="AA223" s="3">
        <v>0</v>
      </c>
      <c r="AB223" s="3">
        <v>18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1648636645.953861</v>
      </c>
      <c r="B224" s="6">
        <v>8243183.2297693053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670</v>
      </c>
      <c r="I224" s="3">
        <v>6</v>
      </c>
      <c r="J224" s="3">
        <v>0</v>
      </c>
      <c r="K224" s="3">
        <v>17</v>
      </c>
      <c r="L224" s="3">
        <v>6</v>
      </c>
      <c r="M224" s="3">
        <v>10</v>
      </c>
      <c r="N224" s="3">
        <v>18</v>
      </c>
      <c r="O224" s="3">
        <v>17</v>
      </c>
      <c r="P224" s="3">
        <v>30</v>
      </c>
      <c r="Q224" s="3">
        <v>52</v>
      </c>
      <c r="R224" s="1">
        <v>1648636645.9636409</v>
      </c>
      <c r="S224" s="6">
        <v>8243183.2298182044</v>
      </c>
      <c r="T224" s="3">
        <v>2</v>
      </c>
      <c r="U224" s="3">
        <v>491</v>
      </c>
      <c r="V224" s="3">
        <v>1</v>
      </c>
      <c r="W224" s="3">
        <v>657</v>
      </c>
      <c r="X224" s="3">
        <v>0</v>
      </c>
      <c r="Y224" s="3">
        <v>0</v>
      </c>
      <c r="Z224" s="3">
        <v>26</v>
      </c>
      <c r="AA224" s="3">
        <v>0</v>
      </c>
      <c r="AB224" s="3">
        <v>19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1648636646.005708</v>
      </c>
      <c r="B225" s="6">
        <v>8243183.2300285399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671</v>
      </c>
      <c r="I225" s="3">
        <v>6</v>
      </c>
      <c r="J225" s="3">
        <v>0</v>
      </c>
      <c r="K225" s="3">
        <v>17</v>
      </c>
      <c r="L225" s="3">
        <v>6</v>
      </c>
      <c r="M225" s="3">
        <v>11</v>
      </c>
      <c r="N225" s="3">
        <v>19</v>
      </c>
      <c r="O225" s="3">
        <v>17</v>
      </c>
      <c r="P225" s="3">
        <v>30</v>
      </c>
      <c r="Q225" s="3">
        <v>52</v>
      </c>
      <c r="R225" s="1">
        <v>1648636646.0150299</v>
      </c>
      <c r="S225" s="6">
        <v>8243183.2300751498</v>
      </c>
      <c r="T225" s="3">
        <v>2</v>
      </c>
      <c r="U225" s="3">
        <v>491</v>
      </c>
      <c r="V225" s="3">
        <v>1</v>
      </c>
      <c r="W225" s="3">
        <v>658</v>
      </c>
      <c r="X225" s="3">
        <v>0</v>
      </c>
      <c r="Y225" s="3">
        <v>0</v>
      </c>
      <c r="Z225" s="3">
        <v>26</v>
      </c>
      <c r="AA225" s="3">
        <v>0</v>
      </c>
      <c r="AB225" s="3">
        <v>19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1648636646.056396</v>
      </c>
      <c r="B226" s="6">
        <v>8243183.2302819798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672</v>
      </c>
      <c r="I226" s="3">
        <v>6</v>
      </c>
      <c r="J226" s="3">
        <v>0</v>
      </c>
      <c r="K226" s="3">
        <v>17</v>
      </c>
      <c r="L226" s="3">
        <v>6</v>
      </c>
      <c r="M226" s="3">
        <v>11</v>
      </c>
      <c r="N226" s="3">
        <v>19</v>
      </c>
      <c r="O226" s="3">
        <v>17</v>
      </c>
      <c r="P226" s="3">
        <v>30</v>
      </c>
      <c r="Q226" s="3">
        <v>52</v>
      </c>
      <c r="R226" s="1">
        <v>1648636646.0656481</v>
      </c>
      <c r="S226" s="6">
        <v>8243183.2303282404</v>
      </c>
      <c r="T226" s="3">
        <v>2</v>
      </c>
      <c r="U226" s="3">
        <v>491</v>
      </c>
      <c r="V226" s="3">
        <v>1</v>
      </c>
      <c r="W226" s="3">
        <v>659</v>
      </c>
      <c r="X226" s="3">
        <v>0</v>
      </c>
      <c r="Y226" s="3">
        <v>0</v>
      </c>
      <c r="Z226" s="3">
        <v>26</v>
      </c>
      <c r="AA226" s="3">
        <v>0</v>
      </c>
      <c r="AB226" s="3">
        <v>20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1648636646.1096289</v>
      </c>
      <c r="B227" s="6">
        <v>8243183.2305481443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673</v>
      </c>
      <c r="I227" s="3">
        <v>6</v>
      </c>
      <c r="J227" s="3">
        <v>0</v>
      </c>
      <c r="K227" s="3">
        <v>17</v>
      </c>
      <c r="L227" s="3">
        <v>6</v>
      </c>
      <c r="M227" s="3">
        <v>11</v>
      </c>
      <c r="N227" s="3">
        <v>20</v>
      </c>
      <c r="O227" s="3">
        <v>17</v>
      </c>
      <c r="P227" s="3">
        <v>30</v>
      </c>
      <c r="Q227" s="3">
        <v>52</v>
      </c>
      <c r="R227" s="1">
        <v>1648636646.1156859</v>
      </c>
      <c r="S227" s="6">
        <v>8243183.23057843</v>
      </c>
      <c r="T227" s="3">
        <v>2</v>
      </c>
      <c r="U227" s="3">
        <v>491</v>
      </c>
      <c r="V227" s="3">
        <v>1</v>
      </c>
      <c r="W227" s="3">
        <v>660</v>
      </c>
      <c r="X227" s="3">
        <v>0</v>
      </c>
      <c r="Y227" s="3">
        <v>0</v>
      </c>
      <c r="Z227" s="3">
        <v>26</v>
      </c>
      <c r="AA227" s="3">
        <v>0</v>
      </c>
      <c r="AB227" s="3">
        <v>20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1648636646.1599939</v>
      </c>
      <c r="B228" s="6">
        <v>8243183.2307999693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674</v>
      </c>
      <c r="I228" s="3">
        <v>7</v>
      </c>
      <c r="J228" s="3">
        <v>0</v>
      </c>
      <c r="K228" s="3">
        <v>17</v>
      </c>
      <c r="L228" s="3">
        <v>7</v>
      </c>
      <c r="M228" s="3">
        <v>12</v>
      </c>
      <c r="N228" s="3">
        <v>21</v>
      </c>
      <c r="O228" s="3">
        <v>17</v>
      </c>
      <c r="P228" s="3">
        <v>30</v>
      </c>
      <c r="Q228" s="3">
        <v>52</v>
      </c>
      <c r="R228" s="1">
        <v>1648636646.1658881</v>
      </c>
      <c r="S228" s="6">
        <v>8243183.2308294401</v>
      </c>
      <c r="T228" s="3">
        <v>2</v>
      </c>
      <c r="U228" s="3">
        <v>491</v>
      </c>
      <c r="V228" s="3">
        <v>1</v>
      </c>
      <c r="W228" s="3">
        <v>661</v>
      </c>
      <c r="X228" s="3">
        <v>0</v>
      </c>
      <c r="Y228" s="3">
        <v>0</v>
      </c>
      <c r="Z228" s="3">
        <v>26</v>
      </c>
      <c r="AA228" s="3">
        <v>0</v>
      </c>
      <c r="AB228" s="3">
        <v>21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1648636646.210674</v>
      </c>
      <c r="B229" s="6">
        <v>8243183.2310533701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675</v>
      </c>
      <c r="I229" s="3">
        <v>7</v>
      </c>
      <c r="J229" s="3">
        <v>0</v>
      </c>
      <c r="K229" s="3">
        <v>17</v>
      </c>
      <c r="L229" s="3">
        <v>7</v>
      </c>
      <c r="M229" s="3">
        <v>12</v>
      </c>
      <c r="N229" s="3">
        <v>22</v>
      </c>
      <c r="O229" s="3">
        <v>17</v>
      </c>
      <c r="P229" s="3">
        <v>30</v>
      </c>
      <c r="Q229" s="3">
        <v>52</v>
      </c>
      <c r="R229" s="1">
        <v>1648636646.222883</v>
      </c>
      <c r="S229" s="6">
        <v>8243183.2311144145</v>
      </c>
      <c r="T229" s="3">
        <v>2</v>
      </c>
      <c r="U229" s="3">
        <v>491</v>
      </c>
      <c r="V229" s="3">
        <v>1</v>
      </c>
      <c r="W229" s="3">
        <v>662</v>
      </c>
      <c r="X229" s="3">
        <v>0</v>
      </c>
      <c r="Y229" s="3">
        <v>0</v>
      </c>
      <c r="Z229" s="3">
        <v>26</v>
      </c>
      <c r="AA229" s="3">
        <v>0</v>
      </c>
      <c r="AB229" s="3">
        <v>22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1648636646.267489</v>
      </c>
      <c r="B230" s="6">
        <v>8243183.2313374449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676</v>
      </c>
      <c r="I230" s="3">
        <v>8</v>
      </c>
      <c r="J230" s="3">
        <v>0</v>
      </c>
      <c r="K230" s="3">
        <v>17</v>
      </c>
      <c r="L230" s="3">
        <v>8</v>
      </c>
      <c r="M230" s="3">
        <v>14</v>
      </c>
      <c r="N230" s="3">
        <v>24</v>
      </c>
      <c r="O230" s="3">
        <v>17</v>
      </c>
      <c r="P230" s="3">
        <v>30</v>
      </c>
      <c r="Q230" s="3">
        <v>52</v>
      </c>
      <c r="R230" s="1">
        <v>1648636646.2674911</v>
      </c>
      <c r="S230" s="6">
        <v>8243183.2313374551</v>
      </c>
      <c r="T230" s="3">
        <v>2</v>
      </c>
      <c r="U230" s="3">
        <v>491</v>
      </c>
      <c r="V230" s="3">
        <v>1</v>
      </c>
      <c r="W230" s="3">
        <v>663</v>
      </c>
      <c r="X230" s="3">
        <v>0</v>
      </c>
      <c r="Y230" s="3">
        <v>0</v>
      </c>
      <c r="Z230" s="3">
        <v>26</v>
      </c>
      <c r="AA230" s="3">
        <v>0</v>
      </c>
      <c r="AB230" s="3">
        <v>24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1648636646.317945</v>
      </c>
      <c r="B231" s="6">
        <v>8243183.2315897252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677</v>
      </c>
      <c r="I231" s="3">
        <v>9</v>
      </c>
      <c r="J231" s="3">
        <v>0</v>
      </c>
      <c r="K231" s="3">
        <v>17</v>
      </c>
      <c r="L231" s="3">
        <v>9</v>
      </c>
      <c r="M231" s="3">
        <v>14</v>
      </c>
      <c r="N231" s="3">
        <v>25</v>
      </c>
      <c r="O231" s="3">
        <v>17</v>
      </c>
      <c r="P231" s="3">
        <v>30</v>
      </c>
      <c r="Q231" s="3">
        <v>52</v>
      </c>
      <c r="R231" s="1">
        <v>1648636646.3179469</v>
      </c>
      <c r="S231" s="6">
        <v>8243183.2315897346</v>
      </c>
      <c r="T231" s="3">
        <v>2</v>
      </c>
      <c r="U231" s="3">
        <v>491</v>
      </c>
      <c r="V231" s="3">
        <v>1</v>
      </c>
      <c r="W231" s="3">
        <v>664</v>
      </c>
      <c r="X231" s="3">
        <v>0</v>
      </c>
      <c r="Y231" s="3">
        <v>0</v>
      </c>
      <c r="Z231" s="3">
        <v>26</v>
      </c>
      <c r="AA231" s="3">
        <v>0</v>
      </c>
      <c r="AB231" s="3">
        <v>25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1648636646.3729351</v>
      </c>
      <c r="B232" s="6">
        <v>8243183.2318646749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678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1648636646.372937</v>
      </c>
      <c r="S232" s="6">
        <v>8243183.2318646852</v>
      </c>
      <c r="T232" s="3">
        <v>2</v>
      </c>
      <c r="U232" s="3">
        <v>491</v>
      </c>
      <c r="V232" s="3">
        <v>1</v>
      </c>
      <c r="W232" s="3">
        <v>665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1648636646.4237161</v>
      </c>
      <c r="B233" s="6">
        <v>8243183.2321185805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679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1648636646.4237189</v>
      </c>
      <c r="S233" s="6">
        <v>8243183.2321185945</v>
      </c>
      <c r="T233" s="3">
        <v>2</v>
      </c>
      <c r="U233" s="3">
        <v>491</v>
      </c>
      <c r="V233" s="3">
        <v>1</v>
      </c>
      <c r="W233" s="3">
        <v>666</v>
      </c>
      <c r="X233" s="3">
        <v>0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1648636646.4733789</v>
      </c>
      <c r="B234" s="6">
        <v>8243183.2323668944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680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1648636646.473542</v>
      </c>
      <c r="S234" s="6">
        <v>8243183.2323677102</v>
      </c>
      <c r="T234" s="3">
        <v>2</v>
      </c>
      <c r="U234" s="3">
        <v>491</v>
      </c>
      <c r="V234" s="3">
        <v>1</v>
      </c>
      <c r="W234" s="3">
        <v>667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1648636646.523807</v>
      </c>
      <c r="B235" s="6">
        <v>8243183.2326190351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681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1648636646.523809</v>
      </c>
      <c r="S235" s="6">
        <v>8243183.2326190444</v>
      </c>
      <c r="T235" s="3">
        <v>2</v>
      </c>
      <c r="U235" s="3">
        <v>491</v>
      </c>
      <c r="V235" s="3">
        <v>1</v>
      </c>
      <c r="W235" s="3">
        <v>668</v>
      </c>
      <c r="X235" s="3">
        <v>0</v>
      </c>
      <c r="Y235" s="3">
        <v>0</v>
      </c>
      <c r="Z235" s="3">
        <v>26</v>
      </c>
      <c r="AA235" s="3">
        <v>0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1648636646.573905</v>
      </c>
      <c r="B236" s="6">
        <v>8243183.2328695245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682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1648636646.5746009</v>
      </c>
      <c r="S236" s="6">
        <v>8243183.2328730049</v>
      </c>
      <c r="T236" s="3">
        <v>2</v>
      </c>
      <c r="U236" s="3">
        <v>491</v>
      </c>
      <c r="V236" s="3">
        <v>1</v>
      </c>
      <c r="W236" s="3">
        <v>669</v>
      </c>
      <c r="X236" s="3">
        <v>0</v>
      </c>
      <c r="Y236" s="3">
        <v>0</v>
      </c>
      <c r="Z236" s="3">
        <v>26</v>
      </c>
      <c r="AA236" s="3">
        <v>0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1648636646.6243451</v>
      </c>
      <c r="B237" s="6">
        <v>8243183.2331217257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683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1648636646.624347</v>
      </c>
      <c r="S237" s="6">
        <v>8243183.233121735</v>
      </c>
      <c r="T237" s="3">
        <v>2</v>
      </c>
      <c r="U237" s="3">
        <v>491</v>
      </c>
      <c r="V237" s="3">
        <v>1</v>
      </c>
      <c r="W237" s="3">
        <v>670</v>
      </c>
      <c r="X237" s="3">
        <v>0</v>
      </c>
      <c r="Y237" s="3">
        <v>0</v>
      </c>
      <c r="Z237" s="3">
        <v>26</v>
      </c>
      <c r="AA237" s="3">
        <v>0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1648636646.6750131</v>
      </c>
      <c r="B238" s="6">
        <v>8243183.233375065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684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1648636646.675014</v>
      </c>
      <c r="S238" s="6">
        <v>8243183.2333750697</v>
      </c>
      <c r="T238" s="3">
        <v>2</v>
      </c>
      <c r="U238" s="3">
        <v>491</v>
      </c>
      <c r="V238" s="3">
        <v>1</v>
      </c>
      <c r="W238" s="3">
        <v>671</v>
      </c>
      <c r="X238" s="3">
        <v>0</v>
      </c>
      <c r="Y238" s="3">
        <v>0</v>
      </c>
      <c r="Z238" s="3">
        <v>26</v>
      </c>
      <c r="AA238" s="3">
        <v>0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1648636646.725348</v>
      </c>
      <c r="B239" s="6">
        <v>8243183.2336267401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685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1648636646.7253511</v>
      </c>
      <c r="S239" s="6">
        <v>8243183.2336267559</v>
      </c>
      <c r="T239" s="3">
        <v>2</v>
      </c>
      <c r="U239" s="3">
        <v>491</v>
      </c>
      <c r="V239" s="3">
        <v>1</v>
      </c>
      <c r="W239" s="3">
        <v>672</v>
      </c>
      <c r="X239" s="3">
        <v>0</v>
      </c>
      <c r="Y239" s="3">
        <v>0</v>
      </c>
      <c r="Z239" s="3">
        <v>26</v>
      </c>
      <c r="AA239" s="3">
        <v>0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1648636646.77529</v>
      </c>
      <c r="B240" s="6">
        <v>8243183.23387645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686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1648636646.775671</v>
      </c>
      <c r="S240" s="6">
        <v>8243183.2338783555</v>
      </c>
      <c r="T240" s="3">
        <v>2</v>
      </c>
      <c r="U240" s="3">
        <v>491</v>
      </c>
      <c r="V240" s="3">
        <v>1</v>
      </c>
      <c r="W240" s="3">
        <v>673</v>
      </c>
      <c r="X240" s="3">
        <v>0</v>
      </c>
      <c r="Y240" s="3">
        <v>0</v>
      </c>
      <c r="Z240" s="3">
        <v>26</v>
      </c>
      <c r="AA240" s="3">
        <v>0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1648636646.8256841</v>
      </c>
      <c r="B241" s="6">
        <v>8243183.2341284202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687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1648636646.825685</v>
      </c>
      <c r="S241" s="6">
        <v>8243183.2341284249</v>
      </c>
      <c r="T241" s="3">
        <v>2</v>
      </c>
      <c r="U241" s="3">
        <v>491</v>
      </c>
      <c r="V241" s="3">
        <v>1</v>
      </c>
      <c r="W241" s="3">
        <v>674</v>
      </c>
      <c r="X241" s="3">
        <v>0</v>
      </c>
      <c r="Y241" s="3">
        <v>0</v>
      </c>
      <c r="Z241" s="3">
        <v>26</v>
      </c>
      <c r="AA241" s="3">
        <v>0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1648636646.8759079</v>
      </c>
      <c r="B242" s="6">
        <v>8243183.2343795393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688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1648636646.8759141</v>
      </c>
      <c r="S242" s="6">
        <v>8243183.2343795709</v>
      </c>
      <c r="T242" s="3">
        <v>2</v>
      </c>
      <c r="U242" s="3">
        <v>491</v>
      </c>
      <c r="V242" s="3">
        <v>1</v>
      </c>
      <c r="W242" s="3">
        <v>675</v>
      </c>
      <c r="X242" s="3">
        <v>0</v>
      </c>
      <c r="Y242" s="3">
        <v>0</v>
      </c>
      <c r="Z242" s="3">
        <v>26</v>
      </c>
      <c r="AA242" s="3">
        <v>0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1648636646.926491</v>
      </c>
      <c r="B243" s="6">
        <v>8243183.2346324548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689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1648636646.926492</v>
      </c>
      <c r="S243" s="6">
        <v>8243183.2346324595</v>
      </c>
      <c r="T243" s="3">
        <v>2</v>
      </c>
      <c r="U243" s="3">
        <v>491</v>
      </c>
      <c r="V243" s="3">
        <v>1</v>
      </c>
      <c r="W243" s="3">
        <v>676</v>
      </c>
      <c r="X243" s="3">
        <v>0</v>
      </c>
      <c r="Y243" s="3">
        <v>0</v>
      </c>
      <c r="Z243" s="3">
        <v>26</v>
      </c>
      <c r="AA243" s="3">
        <v>0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1648636646.9764841</v>
      </c>
      <c r="B244" s="6">
        <v>8243183.2348824199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690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1648636646.976486</v>
      </c>
      <c r="S244" s="6">
        <v>8243183.2348824302</v>
      </c>
      <c r="T244" s="3">
        <v>2</v>
      </c>
      <c r="U244" s="3">
        <v>491</v>
      </c>
      <c r="V244" s="3">
        <v>1</v>
      </c>
      <c r="W244" s="3">
        <v>677</v>
      </c>
      <c r="X244" s="3">
        <v>0</v>
      </c>
      <c r="Y244" s="3">
        <v>0</v>
      </c>
      <c r="Z244" s="3">
        <v>26</v>
      </c>
      <c r="AA244" s="3">
        <v>0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1648636647.026967</v>
      </c>
      <c r="B245" s="6">
        <v>8243183.2351348354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691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1648636647.0270619</v>
      </c>
      <c r="S245" s="6">
        <v>8243183.2351353094</v>
      </c>
      <c r="T245" s="3">
        <v>2</v>
      </c>
      <c r="U245" s="3">
        <v>491</v>
      </c>
      <c r="V245" s="3">
        <v>1</v>
      </c>
      <c r="W245" s="3">
        <v>678</v>
      </c>
      <c r="X245" s="3">
        <v>0</v>
      </c>
      <c r="Y245" s="3">
        <v>0</v>
      </c>
      <c r="Z245" s="3">
        <v>26</v>
      </c>
      <c r="AA245" s="3">
        <v>0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1648636647.079989</v>
      </c>
      <c r="B246" s="6">
        <v>8243183.2353999447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692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1648636647.0799899</v>
      </c>
      <c r="S246" s="6">
        <v>8243183.2353999494</v>
      </c>
      <c r="T246" s="3">
        <v>2</v>
      </c>
      <c r="U246" s="3">
        <v>491</v>
      </c>
      <c r="V246" s="3">
        <v>1</v>
      </c>
      <c r="W246" s="3">
        <v>679</v>
      </c>
      <c r="X246" s="3">
        <v>0</v>
      </c>
      <c r="Y246" s="3">
        <v>0</v>
      </c>
      <c r="Z246" s="3">
        <v>26</v>
      </c>
      <c r="AA246" s="3">
        <v>0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1648636647.1296999</v>
      </c>
      <c r="B247" s="6">
        <v>8243183.2356484998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693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1648636647.1297009</v>
      </c>
      <c r="S247" s="6">
        <v>8243183.2356485045</v>
      </c>
      <c r="T247" s="3">
        <v>2</v>
      </c>
      <c r="U247" s="3">
        <v>491</v>
      </c>
      <c r="V247" s="3">
        <v>1</v>
      </c>
      <c r="W247" s="3">
        <v>680</v>
      </c>
      <c r="X247" s="3">
        <v>0</v>
      </c>
      <c r="Y247" s="3">
        <v>0</v>
      </c>
      <c r="Z247" s="3">
        <v>26</v>
      </c>
      <c r="AA247" s="3">
        <v>0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1648636647.1798649</v>
      </c>
      <c r="B248" s="6">
        <v>8243183.2358993245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694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1648636647.1799209</v>
      </c>
      <c r="S248" s="6">
        <v>8243183.2358996049</v>
      </c>
      <c r="T248" s="3">
        <v>2</v>
      </c>
      <c r="U248" s="3">
        <v>491</v>
      </c>
      <c r="V248" s="3">
        <v>1</v>
      </c>
      <c r="W248" s="3">
        <v>681</v>
      </c>
      <c r="X248" s="3">
        <v>0</v>
      </c>
      <c r="Y248" s="3">
        <v>0</v>
      </c>
      <c r="Z248" s="3">
        <v>26</v>
      </c>
      <c r="AA248" s="3">
        <v>0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1648636647.230495</v>
      </c>
      <c r="B249" s="6">
        <v>8243183.2361524748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695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1648636647.2304959</v>
      </c>
      <c r="S249" s="6">
        <v>8243183.2361524794</v>
      </c>
      <c r="T249" s="3">
        <v>2</v>
      </c>
      <c r="U249" s="3">
        <v>491</v>
      </c>
      <c r="V249" s="3">
        <v>1</v>
      </c>
      <c r="W249" s="3">
        <v>682</v>
      </c>
      <c r="X249" s="3">
        <v>0</v>
      </c>
      <c r="Y249" s="3">
        <v>0</v>
      </c>
      <c r="Z249" s="3">
        <v>26</v>
      </c>
      <c r="AA249" s="3">
        <v>0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1648636647.280483</v>
      </c>
      <c r="B250" s="6">
        <v>8243183.2364024147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696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1648636647.280544</v>
      </c>
      <c r="S250" s="6">
        <v>8243183.2364027202</v>
      </c>
      <c r="T250" s="3">
        <v>2</v>
      </c>
      <c r="U250" s="3">
        <v>491</v>
      </c>
      <c r="V250" s="3">
        <v>1</v>
      </c>
      <c r="W250" s="3">
        <v>683</v>
      </c>
      <c r="X250" s="3">
        <v>0</v>
      </c>
      <c r="Y250" s="3">
        <v>0</v>
      </c>
      <c r="Z250" s="3">
        <v>26</v>
      </c>
      <c r="AA250" s="3">
        <v>0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1648636647.3318851</v>
      </c>
      <c r="B251" s="6">
        <v>8243183.2366594253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697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1648636647.331887</v>
      </c>
      <c r="S251" s="6">
        <v>8243183.2366594346</v>
      </c>
      <c r="T251" s="3">
        <v>2</v>
      </c>
      <c r="U251" s="3">
        <v>491</v>
      </c>
      <c r="V251" s="3">
        <v>1</v>
      </c>
      <c r="W251" s="3">
        <v>684</v>
      </c>
      <c r="X251" s="3">
        <v>0</v>
      </c>
      <c r="Y251" s="3">
        <v>0</v>
      </c>
      <c r="Z251" s="3">
        <v>26</v>
      </c>
      <c r="AA251" s="3">
        <v>0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1648636647.3817461</v>
      </c>
      <c r="B252" s="6">
        <v>8243183.2369087301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698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1648636647.381747</v>
      </c>
      <c r="S252" s="6">
        <v>8243183.2369087348</v>
      </c>
      <c r="T252" s="3">
        <v>2</v>
      </c>
      <c r="U252" s="3">
        <v>491</v>
      </c>
      <c r="V252" s="3">
        <v>1</v>
      </c>
      <c r="W252" s="3">
        <v>685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1648636647.432559</v>
      </c>
      <c r="B253" s="6">
        <v>8243183.2371627949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699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1648636647.4325609</v>
      </c>
      <c r="S253" s="6">
        <v>8243183.2371628042</v>
      </c>
      <c r="T253" s="3">
        <v>2</v>
      </c>
      <c r="U253" s="3">
        <v>491</v>
      </c>
      <c r="V253" s="3">
        <v>1</v>
      </c>
      <c r="W253" s="3">
        <v>686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1648636647.482538</v>
      </c>
      <c r="B254" s="6">
        <v>8243183.2374126902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700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1648636647.4825389</v>
      </c>
      <c r="S254" s="6">
        <v>8243183.2374126948</v>
      </c>
      <c r="T254" s="3">
        <v>2</v>
      </c>
      <c r="U254" s="3">
        <v>491</v>
      </c>
      <c r="V254" s="3">
        <v>1</v>
      </c>
      <c r="W254" s="3">
        <v>687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1648636647.5331161</v>
      </c>
      <c r="B255" s="6">
        <v>8243183.2376655806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701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1648636647.534034</v>
      </c>
      <c r="S255" s="6">
        <v>8243183.2376701701</v>
      </c>
      <c r="T255" s="3">
        <v>2</v>
      </c>
      <c r="U255" s="3">
        <v>491</v>
      </c>
      <c r="V255" s="3">
        <v>1</v>
      </c>
      <c r="W255" s="3">
        <v>688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1648636647.585417</v>
      </c>
      <c r="B256" s="6">
        <v>8243183.2379270848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702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1648636647.585418</v>
      </c>
      <c r="S256" s="6">
        <v>8243183.2379270904</v>
      </c>
      <c r="T256" s="3">
        <v>2</v>
      </c>
      <c r="U256" s="3">
        <v>491</v>
      </c>
      <c r="V256" s="3">
        <v>1</v>
      </c>
      <c r="W256" s="3">
        <v>689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1648636647.6349139</v>
      </c>
      <c r="B257" s="6">
        <v>8243183.2381745698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703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1648636647.6349161</v>
      </c>
      <c r="S257" s="6">
        <v>8243183.23817458</v>
      </c>
      <c r="T257" s="3">
        <v>2</v>
      </c>
      <c r="U257" s="3">
        <v>491</v>
      </c>
      <c r="V257" s="3">
        <v>1</v>
      </c>
      <c r="W257" s="3">
        <v>690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1648636647.6842091</v>
      </c>
      <c r="B258" s="6">
        <v>8243183.2384210452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704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1648636647.684325</v>
      </c>
      <c r="S258" s="6">
        <v>8243183.2384216245</v>
      </c>
      <c r="T258" s="3">
        <v>2</v>
      </c>
      <c r="U258" s="3">
        <v>491</v>
      </c>
      <c r="V258" s="3">
        <v>1</v>
      </c>
      <c r="W258" s="3">
        <v>691</v>
      </c>
      <c r="X258" s="3">
        <v>0</v>
      </c>
      <c r="Y258" s="3">
        <v>0</v>
      </c>
      <c r="Z258" s="3">
        <v>26</v>
      </c>
      <c r="AA258" s="3">
        <v>0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1648636647.7347741</v>
      </c>
      <c r="B259" s="6">
        <v>8243183.2386738705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705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1648636647.734782</v>
      </c>
      <c r="S259" s="6">
        <v>8243183.2386739096</v>
      </c>
      <c r="T259" s="3">
        <v>2</v>
      </c>
      <c r="U259" s="3">
        <v>491</v>
      </c>
      <c r="V259" s="3">
        <v>1</v>
      </c>
      <c r="W259" s="3">
        <v>692</v>
      </c>
      <c r="X259" s="3">
        <v>0</v>
      </c>
      <c r="Y259" s="3">
        <v>0</v>
      </c>
      <c r="Z259" s="3">
        <v>26</v>
      </c>
      <c r="AA259" s="3">
        <v>0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1648636647.785099</v>
      </c>
      <c r="B260" s="6">
        <v>8243183.2389254952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706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1648636647.7851019</v>
      </c>
      <c r="S260" s="6">
        <v>8243183.2389255092</v>
      </c>
      <c r="T260" s="3">
        <v>2</v>
      </c>
      <c r="U260" s="3">
        <v>491</v>
      </c>
      <c r="V260" s="3">
        <v>1</v>
      </c>
      <c r="W260" s="3">
        <v>693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1648636647.837414</v>
      </c>
      <c r="B261" s="6">
        <v>8243183.2391870702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707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1648636647.8378661</v>
      </c>
      <c r="S261" s="6">
        <v>8243183.2391893305</v>
      </c>
      <c r="T261" s="3">
        <v>2</v>
      </c>
      <c r="U261" s="3">
        <v>491</v>
      </c>
      <c r="V261" s="3">
        <v>1</v>
      </c>
      <c r="W261" s="3">
        <v>694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1648636647.8875721</v>
      </c>
      <c r="B262" s="6">
        <v>8243183.2394378604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708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1648636647.8878939</v>
      </c>
      <c r="S262" s="6">
        <v>8243183.2394394698</v>
      </c>
      <c r="T262" s="3">
        <v>2</v>
      </c>
      <c r="U262" s="3">
        <v>491</v>
      </c>
      <c r="V262" s="3">
        <v>1</v>
      </c>
      <c r="W262" s="3">
        <v>695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1648636647.938112</v>
      </c>
      <c r="B263" s="6">
        <v>8243183.2396905599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709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1648636647.9381139</v>
      </c>
      <c r="S263" s="6">
        <v>8243183.2396905692</v>
      </c>
      <c r="T263" s="3">
        <v>2</v>
      </c>
      <c r="U263" s="3">
        <v>491</v>
      </c>
      <c r="V263" s="3">
        <v>1</v>
      </c>
      <c r="W263" s="3">
        <v>696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1648636647.989094</v>
      </c>
      <c r="B264" s="6">
        <v>8243183.2399454704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710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1648636647.989095</v>
      </c>
      <c r="S264" s="6">
        <v>8243183.239945475</v>
      </c>
      <c r="T264" s="3">
        <v>2</v>
      </c>
      <c r="U264" s="3">
        <v>491</v>
      </c>
      <c r="V264" s="3">
        <v>1</v>
      </c>
      <c r="W264" s="3">
        <v>697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1648636648.038903</v>
      </c>
      <c r="B265" s="6">
        <v>8243183.2401945153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711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1648636648.0389049</v>
      </c>
      <c r="S265" s="6">
        <v>8243183.2401945246</v>
      </c>
      <c r="T265" s="3">
        <v>2</v>
      </c>
      <c r="U265" s="3">
        <v>491</v>
      </c>
      <c r="V265" s="3">
        <v>1</v>
      </c>
      <c r="W265" s="3">
        <v>698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1648636648.0890541</v>
      </c>
      <c r="B266" s="6">
        <v>8243183.2404452702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712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1648636648.089057</v>
      </c>
      <c r="S266" s="6">
        <v>8243183.2404452851</v>
      </c>
      <c r="T266" s="3">
        <v>2</v>
      </c>
      <c r="U266" s="3">
        <v>491</v>
      </c>
      <c r="V266" s="3">
        <v>1</v>
      </c>
      <c r="W266" s="3">
        <v>699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1648636648.1503229</v>
      </c>
      <c r="B267" s="6">
        <v>8243183.2407516148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713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1648636648.1503241</v>
      </c>
      <c r="S267" s="6">
        <v>8243183.2407516204</v>
      </c>
      <c r="T267" s="3">
        <v>2</v>
      </c>
      <c r="U267" s="3">
        <v>491</v>
      </c>
      <c r="V267" s="3">
        <v>1</v>
      </c>
      <c r="W267" s="3">
        <v>700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1648636736.2025189</v>
      </c>
      <c r="B268" s="6">
        <v>8243183.6810125951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2451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1648636736.2033999</v>
      </c>
      <c r="S268" s="6">
        <v>8243183.6810169993</v>
      </c>
      <c r="T268" s="3">
        <v>2</v>
      </c>
      <c r="U268" s="3">
        <v>491</v>
      </c>
      <c r="V268" s="3">
        <v>1</v>
      </c>
      <c r="W268" s="3">
        <v>2439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1648636736.2490859</v>
      </c>
      <c r="B269" s="6">
        <v>8243183.6812454294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2452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1648636736.254246</v>
      </c>
      <c r="S269" s="6">
        <v>8243183.6812712299</v>
      </c>
      <c r="T269" s="3">
        <v>2</v>
      </c>
      <c r="U269" s="3">
        <v>491</v>
      </c>
      <c r="V269" s="3">
        <v>1</v>
      </c>
      <c r="W269" s="3">
        <v>2440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1648636736.302196</v>
      </c>
      <c r="B270" s="6">
        <v>8243183.6815109802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2453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1648636736.3051929</v>
      </c>
      <c r="S270" s="6">
        <v>8243183.6815259643</v>
      </c>
      <c r="T270" s="3">
        <v>2</v>
      </c>
      <c r="U270" s="3">
        <v>491</v>
      </c>
      <c r="V270" s="3">
        <v>1</v>
      </c>
      <c r="W270" s="3">
        <v>2441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1648636736.3500249</v>
      </c>
      <c r="B271" s="6">
        <v>8243183.6817501243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2454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1648636736.3547881</v>
      </c>
      <c r="S271" s="6">
        <v>8243183.6817739401</v>
      </c>
      <c r="T271" s="3">
        <v>2</v>
      </c>
      <c r="U271" s="3">
        <v>491</v>
      </c>
      <c r="V271" s="3">
        <v>1</v>
      </c>
      <c r="W271" s="3">
        <v>2442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1648636736.4008031</v>
      </c>
      <c r="B272" s="6">
        <v>8243183.6820040159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2455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1648636736.405087</v>
      </c>
      <c r="S272" s="6">
        <v>8243183.6820254354</v>
      </c>
      <c r="T272" s="3">
        <v>2</v>
      </c>
      <c r="U272" s="3">
        <v>491</v>
      </c>
      <c r="V272" s="3">
        <v>1</v>
      </c>
      <c r="W272" s="3">
        <v>2443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1648636736.4505219</v>
      </c>
      <c r="B273" s="6">
        <v>8243183.6822526101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2456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1648636736.455523</v>
      </c>
      <c r="S273" s="6">
        <v>8243183.6822776152</v>
      </c>
      <c r="T273" s="3">
        <v>2</v>
      </c>
      <c r="U273" s="3">
        <v>491</v>
      </c>
      <c r="V273" s="3">
        <v>1</v>
      </c>
      <c r="W273" s="3">
        <v>2444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1648636736.5006659</v>
      </c>
      <c r="B274" s="6">
        <v>8243183.6825033296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2457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1648636736.505996</v>
      </c>
      <c r="S274" s="6">
        <v>8243183.6825299803</v>
      </c>
      <c r="T274" s="3">
        <v>2</v>
      </c>
      <c r="U274" s="3">
        <v>491</v>
      </c>
      <c r="V274" s="3">
        <v>1</v>
      </c>
      <c r="W274" s="3">
        <v>2445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1648636736.5510161</v>
      </c>
      <c r="B275" s="6">
        <v>8243183.6827550801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2458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1648636736.5571699</v>
      </c>
      <c r="S275" s="6">
        <v>8243183.68278585</v>
      </c>
      <c r="T275" s="3">
        <v>2</v>
      </c>
      <c r="U275" s="3">
        <v>491</v>
      </c>
      <c r="V275" s="3">
        <v>1</v>
      </c>
      <c r="W275" s="3">
        <v>2446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1648636736.6010871</v>
      </c>
      <c r="B276" s="6">
        <v>8243183.6830054354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2459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1648636736.6075339</v>
      </c>
      <c r="S276" s="6">
        <v>8243183.6830376694</v>
      </c>
      <c r="T276" s="3">
        <v>2</v>
      </c>
      <c r="U276" s="3">
        <v>491</v>
      </c>
      <c r="V276" s="3">
        <v>1</v>
      </c>
      <c r="W276" s="3">
        <v>2447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1648636736.6525421</v>
      </c>
      <c r="B277" s="6">
        <v>8243183.6832627105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2460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1648636736.6620841</v>
      </c>
      <c r="S277" s="6">
        <v>8243183.6833104203</v>
      </c>
      <c r="T277" s="3">
        <v>2</v>
      </c>
      <c r="U277" s="3">
        <v>491</v>
      </c>
      <c r="V277" s="3">
        <v>1</v>
      </c>
      <c r="W277" s="3">
        <v>2448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1648636736.7023001</v>
      </c>
      <c r="B278" s="6">
        <v>8243183.6835115002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2461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1648636736.709173</v>
      </c>
      <c r="S278" s="6">
        <v>8243183.6835458651</v>
      </c>
      <c r="T278" s="3">
        <v>2</v>
      </c>
      <c r="U278" s="3">
        <v>491</v>
      </c>
      <c r="V278" s="3">
        <v>1</v>
      </c>
      <c r="W278" s="3">
        <v>2449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1648636736.752326</v>
      </c>
      <c r="B279" s="6">
        <v>8243183.6837616302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2462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1648636736.759876</v>
      </c>
      <c r="S279" s="6">
        <v>8243183.6837993804</v>
      </c>
      <c r="T279" s="3">
        <v>2</v>
      </c>
      <c r="U279" s="3">
        <v>491</v>
      </c>
      <c r="V279" s="3">
        <v>1</v>
      </c>
      <c r="W279" s="3">
        <v>2450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1648636736.8028171</v>
      </c>
      <c r="B280" s="6">
        <v>8243183.6840140857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2463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1648636736.8098519</v>
      </c>
      <c r="S280" s="6">
        <v>8243183.6840492599</v>
      </c>
      <c r="T280" s="3">
        <v>2</v>
      </c>
      <c r="U280" s="3">
        <v>491</v>
      </c>
      <c r="V280" s="3">
        <v>1</v>
      </c>
      <c r="W280" s="3">
        <v>2451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1648636736.8529561</v>
      </c>
      <c r="B281" s="6">
        <v>8243183.68426478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2464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1648636736.861444</v>
      </c>
      <c r="S281" s="6">
        <v>8243183.6843072204</v>
      </c>
      <c r="T281" s="3">
        <v>2</v>
      </c>
      <c r="U281" s="3">
        <v>491</v>
      </c>
      <c r="V281" s="3">
        <v>1</v>
      </c>
      <c r="W281" s="3">
        <v>2452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1648636736.9033539</v>
      </c>
      <c r="B282" s="6">
        <v>8243183.6845167698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2465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1648636736.9116659</v>
      </c>
      <c r="S282" s="6">
        <v>8243183.6845583292</v>
      </c>
      <c r="T282" s="3">
        <v>2</v>
      </c>
      <c r="U282" s="3">
        <v>491</v>
      </c>
      <c r="V282" s="3">
        <v>1</v>
      </c>
      <c r="W282" s="3">
        <v>2453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1648636736.9540091</v>
      </c>
      <c r="B283" s="6">
        <v>8243183.6847700449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2466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1648636736.9616711</v>
      </c>
      <c r="S283" s="6">
        <v>8243183.6848083558</v>
      </c>
      <c r="T283" s="3">
        <v>2</v>
      </c>
      <c r="U283" s="3">
        <v>491</v>
      </c>
      <c r="V283" s="3">
        <v>1</v>
      </c>
      <c r="W283" s="3">
        <v>2454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1648636737.0058401</v>
      </c>
      <c r="B284" s="6">
        <v>8243183.6850292003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2467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1648636737.0125761</v>
      </c>
      <c r="S284" s="6">
        <v>8243183.6850628806</v>
      </c>
      <c r="T284" s="3">
        <v>2</v>
      </c>
      <c r="U284" s="3">
        <v>491</v>
      </c>
      <c r="V284" s="3">
        <v>1</v>
      </c>
      <c r="W284" s="3">
        <v>2455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1648636737.055954</v>
      </c>
      <c r="B285" s="6">
        <v>8243183.6852797698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2468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1648636737.0652781</v>
      </c>
      <c r="S285" s="6">
        <v>8243183.68532639</v>
      </c>
      <c r="T285" s="3">
        <v>2</v>
      </c>
      <c r="U285" s="3">
        <v>491</v>
      </c>
      <c r="V285" s="3">
        <v>1</v>
      </c>
      <c r="W285" s="3">
        <v>2456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1648636737.1065021</v>
      </c>
      <c r="B286" s="6">
        <v>8243183.6855325103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2469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1648636737.1152501</v>
      </c>
      <c r="S286" s="6">
        <v>8243183.6855762508</v>
      </c>
      <c r="T286" s="3">
        <v>2</v>
      </c>
      <c r="U286" s="3">
        <v>491</v>
      </c>
      <c r="V286" s="3">
        <v>1</v>
      </c>
      <c r="W286" s="3">
        <v>2457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1648636737.156805</v>
      </c>
      <c r="B287" s="6">
        <v>8243183.6857840251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2470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1648636737.1688499</v>
      </c>
      <c r="S287" s="6">
        <v>8243183.68584425</v>
      </c>
      <c r="T287" s="3">
        <v>2</v>
      </c>
      <c r="U287" s="3">
        <v>491</v>
      </c>
      <c r="V287" s="3">
        <v>1</v>
      </c>
      <c r="W287" s="3">
        <v>2458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1648636737.206578</v>
      </c>
      <c r="B288" s="6">
        <v>8243183.6860328903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2471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1648636737.218575</v>
      </c>
      <c r="S288" s="6">
        <v>8243183.686092875</v>
      </c>
      <c r="T288" s="3">
        <v>2</v>
      </c>
      <c r="U288" s="3">
        <v>491</v>
      </c>
      <c r="V288" s="3">
        <v>1</v>
      </c>
      <c r="W288" s="3">
        <v>2459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1648636737.258651</v>
      </c>
      <c r="B289" s="6">
        <v>8243183.6862932555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2472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1648636737.26879</v>
      </c>
      <c r="S289" s="6">
        <v>8243183.6863439502</v>
      </c>
      <c r="T289" s="3">
        <v>2</v>
      </c>
      <c r="U289" s="3">
        <v>491</v>
      </c>
      <c r="V289" s="3">
        <v>1</v>
      </c>
      <c r="W289" s="3">
        <v>2460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1648636737.3092401</v>
      </c>
      <c r="B290" s="6">
        <v>8243183.6865462009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2473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1648636737.3194821</v>
      </c>
      <c r="S290" s="6">
        <v>8243183.6865974106</v>
      </c>
      <c r="T290" s="3">
        <v>2</v>
      </c>
      <c r="U290" s="3">
        <v>491</v>
      </c>
      <c r="V290" s="3">
        <v>1</v>
      </c>
      <c r="W290" s="3">
        <v>2461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1648636737.3592179</v>
      </c>
      <c r="B291" s="6">
        <v>8243183.6867960896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2474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1648636737.369648</v>
      </c>
      <c r="S291" s="6">
        <v>8243183.68684824</v>
      </c>
      <c r="T291" s="3">
        <v>2</v>
      </c>
      <c r="U291" s="3">
        <v>491</v>
      </c>
      <c r="V291" s="3">
        <v>1</v>
      </c>
      <c r="W291" s="3">
        <v>2462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1648636737.40942</v>
      </c>
      <c r="B292" s="6">
        <v>8243183.6870470997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2475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1648636737.420665</v>
      </c>
      <c r="S292" s="6">
        <v>8243183.6871033255</v>
      </c>
      <c r="T292" s="3">
        <v>2</v>
      </c>
      <c r="U292" s="3">
        <v>491</v>
      </c>
      <c r="V292" s="3">
        <v>1</v>
      </c>
      <c r="W292" s="3">
        <v>2463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1648636737.459589</v>
      </c>
      <c r="B293" s="6">
        <v>8243183.6872979449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2476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1648636737.470489</v>
      </c>
      <c r="S293" s="6">
        <v>8243183.687352445</v>
      </c>
      <c r="T293" s="3">
        <v>2</v>
      </c>
      <c r="U293" s="3">
        <v>491</v>
      </c>
      <c r="V293" s="3">
        <v>1</v>
      </c>
      <c r="W293" s="3">
        <v>2464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1648636737.509675</v>
      </c>
      <c r="B294" s="6">
        <v>8243183.6875483748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2477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1648636737.5219891</v>
      </c>
      <c r="S294" s="6">
        <v>8243183.6876099454</v>
      </c>
      <c r="T294" s="3">
        <v>2</v>
      </c>
      <c r="U294" s="3">
        <v>491</v>
      </c>
      <c r="V294" s="3">
        <v>1</v>
      </c>
      <c r="W294" s="3">
        <v>2465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1648636737.5607331</v>
      </c>
      <c r="B295" s="6">
        <v>8243183.6878036652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2478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1648636737.570857</v>
      </c>
      <c r="S295" s="6">
        <v>8243183.6878542854</v>
      </c>
      <c r="T295" s="3">
        <v>2</v>
      </c>
      <c r="U295" s="3">
        <v>491</v>
      </c>
      <c r="V295" s="3">
        <v>1</v>
      </c>
      <c r="W295" s="3">
        <v>2466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1648636737.6124251</v>
      </c>
      <c r="B296" s="6">
        <v>8243183.6880621258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2479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1648636737.6212449</v>
      </c>
      <c r="S296" s="6">
        <v>8243183.6881062249</v>
      </c>
      <c r="T296" s="3">
        <v>2</v>
      </c>
      <c r="U296" s="3">
        <v>491</v>
      </c>
      <c r="V296" s="3">
        <v>1</v>
      </c>
      <c r="W296" s="3">
        <v>2467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1648636737.661078</v>
      </c>
      <c r="B297" s="6">
        <v>8243183.6883053901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2480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1648636737.6712151</v>
      </c>
      <c r="S297" s="6">
        <v>8243183.6883560754</v>
      </c>
      <c r="T297" s="3">
        <v>2</v>
      </c>
      <c r="U297" s="3">
        <v>491</v>
      </c>
      <c r="V297" s="3">
        <v>1</v>
      </c>
      <c r="W297" s="3">
        <v>2468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1648636737.711241</v>
      </c>
      <c r="B298" s="6">
        <v>8243183.6885562055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2481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1648636737.7213299</v>
      </c>
      <c r="S298" s="6">
        <v>8243183.6886066496</v>
      </c>
      <c r="T298" s="3">
        <v>2</v>
      </c>
      <c r="U298" s="3">
        <v>491</v>
      </c>
      <c r="V298" s="3">
        <v>1</v>
      </c>
      <c r="W298" s="3">
        <v>2469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1648636737.76178</v>
      </c>
      <c r="B299" s="6">
        <v>8243183.6888089003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2482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1648636737.771837</v>
      </c>
      <c r="S299" s="6">
        <v>8243183.6888591852</v>
      </c>
      <c r="T299" s="3">
        <v>2</v>
      </c>
      <c r="U299" s="3">
        <v>491</v>
      </c>
      <c r="V299" s="3">
        <v>1</v>
      </c>
      <c r="W299" s="3">
        <v>2470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1648636737.8124869</v>
      </c>
      <c r="B300" s="6">
        <v>8243183.6890624342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2483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1648636737.827255</v>
      </c>
      <c r="S300" s="6">
        <v>8243183.6891362751</v>
      </c>
      <c r="T300" s="3">
        <v>2</v>
      </c>
      <c r="U300" s="3">
        <v>491</v>
      </c>
      <c r="V300" s="3">
        <v>1</v>
      </c>
      <c r="W300" s="3">
        <v>2471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1648636737.8635261</v>
      </c>
      <c r="B301" s="6">
        <v>8243183.6893176306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2484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1648636737.873234</v>
      </c>
      <c r="S301" s="6">
        <v>8243183.6893661702</v>
      </c>
      <c r="T301" s="3">
        <v>2</v>
      </c>
      <c r="U301" s="3">
        <v>491</v>
      </c>
      <c r="V301" s="3">
        <v>1</v>
      </c>
      <c r="W301" s="3">
        <v>2472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1648636737.914103</v>
      </c>
      <c r="B302" s="6">
        <v>8243183.6895705154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2485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1648636737.9226</v>
      </c>
      <c r="S302" s="6">
        <v>8243183.6896130005</v>
      </c>
      <c r="T302" s="3">
        <v>2</v>
      </c>
      <c r="U302" s="3">
        <v>491</v>
      </c>
      <c r="V302" s="3">
        <v>1</v>
      </c>
      <c r="W302" s="3">
        <v>2473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1648636737.9635019</v>
      </c>
      <c r="B303" s="6">
        <v>8243183.6898175096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2486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1648636737.9730189</v>
      </c>
      <c r="S303" s="6">
        <v>8243183.6898650946</v>
      </c>
      <c r="T303" s="3">
        <v>2</v>
      </c>
      <c r="U303" s="3">
        <v>491</v>
      </c>
      <c r="V303" s="3">
        <v>1</v>
      </c>
      <c r="W303" s="3">
        <v>2474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1648636738.0145249</v>
      </c>
      <c r="B304" s="6">
        <v>8243183.6900726249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2487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1648636738.024492</v>
      </c>
      <c r="S304" s="6">
        <v>8243183.69012246</v>
      </c>
      <c r="T304" s="3">
        <v>2</v>
      </c>
      <c r="U304" s="3">
        <v>491</v>
      </c>
      <c r="V304" s="3">
        <v>1</v>
      </c>
      <c r="W304" s="3">
        <v>2475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1648636738.064393</v>
      </c>
      <c r="B305" s="6">
        <v>8243183.6903219651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2488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1648636738.0739479</v>
      </c>
      <c r="S305" s="6">
        <v>8243183.6903697392</v>
      </c>
      <c r="T305" s="3">
        <v>2</v>
      </c>
      <c r="U305" s="3">
        <v>491</v>
      </c>
      <c r="V305" s="3">
        <v>1</v>
      </c>
      <c r="W305" s="3">
        <v>2476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1648636738.114784</v>
      </c>
      <c r="B306" s="6">
        <v>8243183.6905739196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2489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1648636738.1246819</v>
      </c>
      <c r="S306" s="6">
        <v>8243183.69062341</v>
      </c>
      <c r="T306" s="3">
        <v>2</v>
      </c>
      <c r="U306" s="3">
        <v>491</v>
      </c>
      <c r="V306" s="3">
        <v>1</v>
      </c>
      <c r="W306" s="3">
        <v>2477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1648636738.164706</v>
      </c>
      <c r="B307" s="6">
        <v>8243183.6908235298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2490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1648636738.174612</v>
      </c>
      <c r="S307" s="6">
        <v>8243183.6908730604</v>
      </c>
      <c r="T307" s="3">
        <v>2</v>
      </c>
      <c r="U307" s="3">
        <v>491</v>
      </c>
      <c r="V307" s="3">
        <v>1</v>
      </c>
      <c r="W307" s="3">
        <v>2478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1648636738.214895</v>
      </c>
      <c r="B308" s="6">
        <v>8243183.6910744747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2491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1648636738.2246921</v>
      </c>
      <c r="S308" s="6">
        <v>8243183.6911234604</v>
      </c>
      <c r="T308" s="3">
        <v>2</v>
      </c>
      <c r="U308" s="3">
        <v>491</v>
      </c>
      <c r="V308" s="3">
        <v>1</v>
      </c>
      <c r="W308" s="3">
        <v>2479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1648636738.2690439</v>
      </c>
      <c r="B309" s="6">
        <v>8243183.6913452195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2492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1648636738.275583</v>
      </c>
      <c r="S309" s="6">
        <v>8243183.6913779154</v>
      </c>
      <c r="T309" s="3">
        <v>2</v>
      </c>
      <c r="U309" s="3">
        <v>491</v>
      </c>
      <c r="V309" s="3">
        <v>1</v>
      </c>
      <c r="W309" s="3">
        <v>2480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1648636738.3151209</v>
      </c>
      <c r="B310" s="6">
        <v>8243183.6915756045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2493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1648636738.3250279</v>
      </c>
      <c r="S310" s="6">
        <v>8243183.6916251397</v>
      </c>
      <c r="T310" s="3">
        <v>2</v>
      </c>
      <c r="U310" s="3">
        <v>491</v>
      </c>
      <c r="V310" s="3">
        <v>1</v>
      </c>
      <c r="W310" s="3">
        <v>2481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1648636738.3660181</v>
      </c>
      <c r="B311" s="6">
        <v>8243183.6918300902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2494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1648636738.3799579</v>
      </c>
      <c r="S311" s="6">
        <v>8243183.6918997895</v>
      </c>
      <c r="T311" s="3">
        <v>2</v>
      </c>
      <c r="U311" s="3">
        <v>491</v>
      </c>
      <c r="V311" s="3">
        <v>1</v>
      </c>
      <c r="W311" s="3">
        <v>2482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1648636738.415477</v>
      </c>
      <c r="B312" s="6">
        <v>8243183.6920773853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2495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1648636738.4288781</v>
      </c>
      <c r="S312" s="6">
        <v>8243183.6921443902</v>
      </c>
      <c r="T312" s="3">
        <v>2</v>
      </c>
      <c r="U312" s="3">
        <v>491</v>
      </c>
      <c r="V312" s="3">
        <v>1</v>
      </c>
      <c r="W312" s="3">
        <v>2483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1648636738.465605</v>
      </c>
      <c r="B313" s="6">
        <v>8243183.6923280247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2496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1648636738.477638</v>
      </c>
      <c r="S313" s="6">
        <v>8243183.69238819</v>
      </c>
      <c r="T313" s="3">
        <v>2</v>
      </c>
      <c r="U313" s="3">
        <v>491</v>
      </c>
      <c r="V313" s="3">
        <v>1</v>
      </c>
      <c r="W313" s="3">
        <v>2484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1648636738.5167179</v>
      </c>
      <c r="B314" s="6">
        <v>8243183.6925835898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2497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1648636738.531697</v>
      </c>
      <c r="S314" s="6">
        <v>8243183.6926584849</v>
      </c>
      <c r="T314" s="3">
        <v>2</v>
      </c>
      <c r="U314" s="3">
        <v>491</v>
      </c>
      <c r="V314" s="3">
        <v>1</v>
      </c>
      <c r="W314" s="3">
        <v>2485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1648636738.5662861</v>
      </c>
      <c r="B315" s="6">
        <v>8243183.6928314306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2498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1648636738.579896</v>
      </c>
      <c r="S315" s="6">
        <v>8243183.6928994795</v>
      </c>
      <c r="T315" s="3">
        <v>2</v>
      </c>
      <c r="U315" s="3">
        <v>491</v>
      </c>
      <c r="V315" s="3">
        <v>1</v>
      </c>
      <c r="W315" s="3">
        <v>2486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1648636738.6173229</v>
      </c>
      <c r="B316" s="6">
        <v>8243183.6930866148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2499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1648636738.63047</v>
      </c>
      <c r="S316" s="6">
        <v>8243183.6931523504</v>
      </c>
      <c r="T316" s="3">
        <v>2</v>
      </c>
      <c r="U316" s="3">
        <v>491</v>
      </c>
      <c r="V316" s="3">
        <v>1</v>
      </c>
      <c r="W316" s="3">
        <v>2487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1648636738.6679521</v>
      </c>
      <c r="B317" s="6">
        <v>8243183.6933397604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2500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1648636738.6804421</v>
      </c>
      <c r="S317" s="6">
        <v>8243183.6934022103</v>
      </c>
      <c r="T317" s="3">
        <v>2</v>
      </c>
      <c r="U317" s="3">
        <v>491</v>
      </c>
      <c r="V317" s="3">
        <v>1</v>
      </c>
      <c r="W317" s="3">
        <v>2488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1648636738.7188339</v>
      </c>
      <c r="B318" s="6">
        <v>8243183.6935941698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2501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1648636738.7315271</v>
      </c>
      <c r="S318" s="6">
        <v>8243183.6936576357</v>
      </c>
      <c r="T318" s="3">
        <v>2</v>
      </c>
      <c r="U318" s="3">
        <v>491</v>
      </c>
      <c r="V318" s="3">
        <v>1</v>
      </c>
      <c r="W318" s="3">
        <v>2489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1648636738.7686181</v>
      </c>
      <c r="B319" s="6">
        <v>8243183.6938430909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2502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1648636738.781251</v>
      </c>
      <c r="S319" s="6">
        <v>8243183.6939062551</v>
      </c>
      <c r="T319" s="3">
        <v>2</v>
      </c>
      <c r="U319" s="3">
        <v>491</v>
      </c>
      <c r="V319" s="3">
        <v>1</v>
      </c>
      <c r="W319" s="3">
        <v>2490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1648636738.81845</v>
      </c>
      <c r="B320" s="6">
        <v>8243183.6940922495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2503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1648636738.8309901</v>
      </c>
      <c r="S320" s="6">
        <v>8243183.6941549508</v>
      </c>
      <c r="T320" s="3">
        <v>2</v>
      </c>
      <c r="U320" s="3">
        <v>491</v>
      </c>
      <c r="V320" s="3">
        <v>1</v>
      </c>
      <c r="W320" s="3">
        <v>2491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1648636738.869123</v>
      </c>
      <c r="B321" s="6">
        <v>8243183.6943456149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2504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1648636738.881223</v>
      </c>
      <c r="S321" s="6">
        <v>8243183.6944061145</v>
      </c>
      <c r="T321" s="3">
        <v>2</v>
      </c>
      <c r="U321" s="3">
        <v>491</v>
      </c>
      <c r="V321" s="3">
        <v>1</v>
      </c>
      <c r="W321" s="3">
        <v>2492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1648636738.9193289</v>
      </c>
      <c r="B322" s="6">
        <v>8243183.6945966445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2505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1648636738.932034</v>
      </c>
      <c r="S322" s="6">
        <v>8243183.69466017</v>
      </c>
      <c r="T322" s="3">
        <v>2</v>
      </c>
      <c r="U322" s="3">
        <v>491</v>
      </c>
      <c r="V322" s="3">
        <v>1</v>
      </c>
      <c r="W322" s="3">
        <v>2493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1648636738.970068</v>
      </c>
      <c r="B323" s="6">
        <v>8243183.6948503396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2506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1648636738.98211</v>
      </c>
      <c r="S323" s="6">
        <v>8243183.6949105505</v>
      </c>
      <c r="T323" s="3">
        <v>2</v>
      </c>
      <c r="U323" s="3">
        <v>491</v>
      </c>
      <c r="V323" s="3">
        <v>1</v>
      </c>
      <c r="W323" s="3">
        <v>2494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1648636739.0199189</v>
      </c>
      <c r="B324" s="6">
        <v>8243183.695099595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2507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1648636739.032383</v>
      </c>
      <c r="S324" s="6">
        <v>8243183.6951619145</v>
      </c>
      <c r="T324" s="3">
        <v>2</v>
      </c>
      <c r="U324" s="3">
        <v>491</v>
      </c>
      <c r="V324" s="3">
        <v>1</v>
      </c>
      <c r="W324" s="3">
        <v>2495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1648636739.0727849</v>
      </c>
      <c r="B325" s="6">
        <v>8243183.6953639248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2508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1648636739.08322</v>
      </c>
      <c r="S325" s="6">
        <v>8243183.6954161003</v>
      </c>
      <c r="T325" s="3">
        <v>2</v>
      </c>
      <c r="U325" s="3">
        <v>491</v>
      </c>
      <c r="V325" s="3">
        <v>1</v>
      </c>
      <c r="W325" s="3">
        <v>2496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1648636739.123558</v>
      </c>
      <c r="B326" s="6">
        <v>8243183.6956177903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2509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1648636739.133224</v>
      </c>
      <c r="S326" s="6">
        <v>8243183.6956661204</v>
      </c>
      <c r="T326" s="3">
        <v>2</v>
      </c>
      <c r="U326" s="3">
        <v>491</v>
      </c>
      <c r="V326" s="3">
        <v>1</v>
      </c>
      <c r="W326" s="3">
        <v>2497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1648636739.1740971</v>
      </c>
      <c r="B327" s="6">
        <v>8243183.6958704852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2510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1648636739.1835079</v>
      </c>
      <c r="S327" s="6">
        <v>8243183.6959175393</v>
      </c>
      <c r="T327" s="3">
        <v>2</v>
      </c>
      <c r="U327" s="3">
        <v>491</v>
      </c>
      <c r="V327" s="3">
        <v>1</v>
      </c>
      <c r="W327" s="3">
        <v>2498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1648636739.223995</v>
      </c>
      <c r="B328" s="6">
        <v>8243183.6961199753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2511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1648636739.2338259</v>
      </c>
      <c r="S328" s="6">
        <v>8243183.6961691296</v>
      </c>
      <c r="T328" s="3">
        <v>2</v>
      </c>
      <c r="U328" s="3">
        <v>491</v>
      </c>
      <c r="V328" s="3">
        <v>1</v>
      </c>
      <c r="W328" s="3">
        <v>2499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1648636739.274276</v>
      </c>
      <c r="B329" s="6">
        <v>8243183.6963713802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2512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1648636739.2841401</v>
      </c>
      <c r="S329" s="6">
        <v>8243183.6964207003</v>
      </c>
      <c r="T329" s="3">
        <v>2</v>
      </c>
      <c r="U329" s="3">
        <v>491</v>
      </c>
      <c r="V329" s="3">
        <v>1</v>
      </c>
      <c r="W329" s="3">
        <v>2500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1648636739.3250511</v>
      </c>
      <c r="B330" s="6">
        <v>8243183.696625255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2513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1648636739.33425</v>
      </c>
      <c r="S330" s="6">
        <v>8243183.6966712503</v>
      </c>
      <c r="T330" s="3">
        <v>2</v>
      </c>
      <c r="U330" s="3">
        <v>491</v>
      </c>
      <c r="V330" s="3">
        <v>1</v>
      </c>
      <c r="W330" s="3">
        <v>2501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1648636739.377106</v>
      </c>
      <c r="B331" s="6">
        <v>8243183.6968855299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2514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1648636739.3863261</v>
      </c>
      <c r="S331" s="6">
        <v>8243183.6969316304</v>
      </c>
      <c r="T331" s="3">
        <v>2</v>
      </c>
      <c r="U331" s="3">
        <v>491</v>
      </c>
      <c r="V331" s="3">
        <v>1</v>
      </c>
      <c r="W331" s="3">
        <v>2502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1648636739.4273679</v>
      </c>
      <c r="B332" s="6">
        <v>8243183.6971368399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2515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1648636739.4364891</v>
      </c>
      <c r="S332" s="6">
        <v>8243183.6971824458</v>
      </c>
      <c r="T332" s="3">
        <v>2</v>
      </c>
      <c r="U332" s="3">
        <v>491</v>
      </c>
      <c r="V332" s="3">
        <v>1</v>
      </c>
      <c r="W332" s="3">
        <v>2503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1648636739.478189</v>
      </c>
      <c r="B333" s="6">
        <v>8243183.6973909447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2516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1648636739.4869411</v>
      </c>
      <c r="S333" s="6">
        <v>8243183.6974347057</v>
      </c>
      <c r="T333" s="3">
        <v>2</v>
      </c>
      <c r="U333" s="3">
        <v>491</v>
      </c>
      <c r="V333" s="3">
        <v>1</v>
      </c>
      <c r="W333" s="3">
        <v>2504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1648636739.5280471</v>
      </c>
      <c r="B334" s="6">
        <v>8243183.6976402355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2517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1648636739.5380771</v>
      </c>
      <c r="S334" s="6">
        <v>8243183.6976903854</v>
      </c>
      <c r="T334" s="3">
        <v>2</v>
      </c>
      <c r="U334" s="3">
        <v>491</v>
      </c>
      <c r="V334" s="3">
        <v>1</v>
      </c>
      <c r="W334" s="3">
        <v>2505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1648636739.5809441</v>
      </c>
      <c r="B335" s="6">
        <v>8243183.69790472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2518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1648636739.5880229</v>
      </c>
      <c r="S335" s="6">
        <v>8243183.6979401149</v>
      </c>
      <c r="T335" s="3">
        <v>2</v>
      </c>
      <c r="U335" s="3">
        <v>491</v>
      </c>
      <c r="V335" s="3">
        <v>1</v>
      </c>
      <c r="W335" s="3">
        <v>2506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1648636739.6305611</v>
      </c>
      <c r="B336" s="6">
        <v>8243183.6981528057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2519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1648636739.638937</v>
      </c>
      <c r="S336" s="6">
        <v>8243183.6981946854</v>
      </c>
      <c r="T336" s="3">
        <v>2</v>
      </c>
      <c r="U336" s="3">
        <v>491</v>
      </c>
      <c r="V336" s="3">
        <v>1</v>
      </c>
      <c r="W336" s="3">
        <v>2507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1648636739.6811919</v>
      </c>
      <c r="B337" s="6">
        <v>8243183.6984059596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2520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1648636739.6894679</v>
      </c>
      <c r="S337" s="6">
        <v>8243183.6984473392</v>
      </c>
      <c r="T337" s="3">
        <v>2</v>
      </c>
      <c r="U337" s="3">
        <v>491</v>
      </c>
      <c r="V337" s="3">
        <v>1</v>
      </c>
      <c r="W337" s="3">
        <v>2508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1648636739.7312069</v>
      </c>
      <c r="B338" s="6">
        <v>8243183.6986560347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2521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1648636739.7393241</v>
      </c>
      <c r="S338" s="6">
        <v>8243183.6986966208</v>
      </c>
      <c r="T338" s="3">
        <v>2</v>
      </c>
      <c r="U338" s="3">
        <v>491</v>
      </c>
      <c r="V338" s="3">
        <v>1</v>
      </c>
      <c r="W338" s="3">
        <v>2509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1648636739.7817161</v>
      </c>
      <c r="B339" s="6">
        <v>8243183.6989085805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2522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1648636739.7898121</v>
      </c>
      <c r="S339" s="6">
        <v>8243183.6989490604</v>
      </c>
      <c r="T339" s="3">
        <v>2</v>
      </c>
      <c r="U339" s="3">
        <v>491</v>
      </c>
      <c r="V339" s="3">
        <v>1</v>
      </c>
      <c r="W339" s="3">
        <v>2510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1648636739.831686</v>
      </c>
      <c r="B340" s="6">
        <v>8243183.6991584301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2523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1648636739.8398969</v>
      </c>
      <c r="S340" s="6">
        <v>8243183.6991994847</v>
      </c>
      <c r="T340" s="3">
        <v>2</v>
      </c>
      <c r="U340" s="3">
        <v>491</v>
      </c>
      <c r="V340" s="3">
        <v>1</v>
      </c>
      <c r="W340" s="3">
        <v>2511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1648636739.883167</v>
      </c>
      <c r="B341" s="6">
        <v>8243183.6994158356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2524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1648636739.8904901</v>
      </c>
      <c r="S341" s="6">
        <v>8243183.6994524505</v>
      </c>
      <c r="T341" s="3">
        <v>2</v>
      </c>
      <c r="U341" s="3">
        <v>491</v>
      </c>
      <c r="V341" s="3">
        <v>1</v>
      </c>
      <c r="W341" s="3">
        <v>2512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1648636739.934397</v>
      </c>
      <c r="B342" s="6">
        <v>8243183.6996719847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2525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1648636739.941256</v>
      </c>
      <c r="S342" s="6">
        <v>8243183.6997062806</v>
      </c>
      <c r="T342" s="3">
        <v>2</v>
      </c>
      <c r="U342" s="3">
        <v>491</v>
      </c>
      <c r="V342" s="3">
        <v>1</v>
      </c>
      <c r="W342" s="3">
        <v>2513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1648636739.983634</v>
      </c>
      <c r="B343" s="6">
        <v>8243183.6999181695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2526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1648636739.9908321</v>
      </c>
      <c r="S343" s="6">
        <v>8243183.6999541605</v>
      </c>
      <c r="T343" s="3">
        <v>2</v>
      </c>
      <c r="U343" s="3">
        <v>491</v>
      </c>
      <c r="V343" s="3">
        <v>1</v>
      </c>
      <c r="W343" s="3">
        <v>2514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1648636740.0358801</v>
      </c>
      <c r="B344" s="6">
        <v>8243183.7001794009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2527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1648636740.0413499</v>
      </c>
      <c r="S344" s="6">
        <v>8243183.7002067491</v>
      </c>
      <c r="T344" s="3">
        <v>2</v>
      </c>
      <c r="U344" s="3">
        <v>491</v>
      </c>
      <c r="V344" s="3">
        <v>1</v>
      </c>
      <c r="W344" s="3">
        <v>2515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1648636740.088105</v>
      </c>
      <c r="B345" s="6">
        <v>8243183.7004405251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2528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1648636740.0949919</v>
      </c>
      <c r="S345" s="6">
        <v>8243183.7004749598</v>
      </c>
      <c r="T345" s="3">
        <v>2</v>
      </c>
      <c r="U345" s="3">
        <v>491</v>
      </c>
      <c r="V345" s="3">
        <v>1</v>
      </c>
      <c r="W345" s="3">
        <v>2516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1648636740.1368189</v>
      </c>
      <c r="B346" s="6">
        <v>8243183.7006840948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2529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1648636740.1419389</v>
      </c>
      <c r="S346" s="6">
        <v>8243183.700709695</v>
      </c>
      <c r="T346" s="3">
        <v>2</v>
      </c>
      <c r="U346" s="3">
        <v>491</v>
      </c>
      <c r="V346" s="3">
        <v>1</v>
      </c>
      <c r="W346" s="3">
        <v>2517</v>
      </c>
      <c r="X346" s="3">
        <v>54</v>
      </c>
      <c r="Y346" s="3">
        <v>0</v>
      </c>
      <c r="Z346" s="3">
        <v>52</v>
      </c>
      <c r="AA346" s="3">
        <v>50</v>
      </c>
      <c r="AB346" s="3">
        <v>50</v>
      </c>
      <c r="AC346" s="3">
        <v>52</v>
      </c>
      <c r="AD346" s="3">
        <v>52</v>
      </c>
      <c r="AE346" s="3">
        <v>953</v>
      </c>
    </row>
    <row r="347" spans="1:31" x14ac:dyDescent="0.25">
      <c r="A347" s="1">
        <v>1648636740.1872289</v>
      </c>
      <c r="B347" s="6">
        <v>8243183.7009361442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2530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1648636740.192348</v>
      </c>
      <c r="S347" s="6">
        <v>8243183.7009617398</v>
      </c>
      <c r="T347" s="3">
        <v>2</v>
      </c>
      <c r="U347" s="3">
        <v>491</v>
      </c>
      <c r="V347" s="3">
        <v>1</v>
      </c>
      <c r="W347" s="3">
        <v>2518</v>
      </c>
      <c r="X347" s="3">
        <v>70</v>
      </c>
      <c r="Y347" s="3">
        <v>0</v>
      </c>
      <c r="Z347" s="3">
        <v>52</v>
      </c>
      <c r="AA347" s="3">
        <v>34</v>
      </c>
      <c r="AB347" s="3">
        <v>34</v>
      </c>
      <c r="AC347" s="3">
        <v>52</v>
      </c>
      <c r="AD347" s="3">
        <v>52</v>
      </c>
      <c r="AE347" s="3">
        <v>953</v>
      </c>
    </row>
    <row r="348" spans="1:31" x14ac:dyDescent="0.25">
      <c r="A348" s="1">
        <v>1648636740.238776</v>
      </c>
      <c r="B348" s="6">
        <v>8243183.7011938803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2531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1648636740.2427461</v>
      </c>
      <c r="S348" s="6">
        <v>8243183.7012137305</v>
      </c>
      <c r="T348" s="3">
        <v>2</v>
      </c>
      <c r="U348" s="3">
        <v>491</v>
      </c>
      <c r="V348" s="3">
        <v>1</v>
      </c>
      <c r="W348" s="3">
        <v>2519</v>
      </c>
      <c r="X348" s="3">
        <v>72</v>
      </c>
      <c r="Y348" s="3">
        <v>0</v>
      </c>
      <c r="Z348" s="3">
        <v>52</v>
      </c>
      <c r="AA348" s="3">
        <v>32</v>
      </c>
      <c r="AB348" s="3">
        <v>32</v>
      </c>
      <c r="AC348" s="3">
        <v>52</v>
      </c>
      <c r="AD348" s="3">
        <v>52</v>
      </c>
      <c r="AE348" s="3">
        <v>953</v>
      </c>
    </row>
    <row r="349" spans="1:31" x14ac:dyDescent="0.25">
      <c r="A349" s="1">
        <v>1648636740.295604</v>
      </c>
      <c r="B349" s="6">
        <v>8243183.7014780203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2532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1648636740.2985001</v>
      </c>
      <c r="S349" s="6">
        <v>8243183.7014925005</v>
      </c>
      <c r="T349" s="3">
        <v>2</v>
      </c>
      <c r="U349" s="3">
        <v>491</v>
      </c>
      <c r="V349" s="3">
        <v>1</v>
      </c>
      <c r="W349" s="3">
        <v>2520</v>
      </c>
      <c r="X349" s="3">
        <v>88</v>
      </c>
      <c r="Y349" s="3">
        <v>0</v>
      </c>
      <c r="Z349" s="3">
        <v>52</v>
      </c>
      <c r="AA349" s="3">
        <v>16</v>
      </c>
      <c r="AB349" s="3">
        <v>16</v>
      </c>
      <c r="AC349" s="3">
        <v>52</v>
      </c>
      <c r="AD349" s="3">
        <v>52</v>
      </c>
      <c r="AE349" s="3">
        <v>953</v>
      </c>
    </row>
    <row r="350" spans="1:31" x14ac:dyDescent="0.25">
      <c r="A350" s="1">
        <v>1648636740.295604</v>
      </c>
      <c r="B350" s="6">
        <v>8243183.7014780203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2532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1648636740.346467</v>
      </c>
      <c r="S350" s="6">
        <v>8243183.7017323347</v>
      </c>
      <c r="T350" s="3">
        <v>2</v>
      </c>
      <c r="U350" s="3">
        <v>491</v>
      </c>
      <c r="V350" s="3">
        <v>1</v>
      </c>
      <c r="W350" s="3">
        <v>2521</v>
      </c>
      <c r="X350" s="3">
        <v>88</v>
      </c>
      <c r="Y350" s="3">
        <v>0</v>
      </c>
      <c r="Z350" s="3">
        <v>52</v>
      </c>
      <c r="AA350" s="3">
        <v>16</v>
      </c>
      <c r="AB350" s="3">
        <v>16</v>
      </c>
      <c r="AC350" s="3">
        <v>52</v>
      </c>
      <c r="AD350" s="3">
        <v>52</v>
      </c>
      <c r="AE350" s="3">
        <v>953</v>
      </c>
    </row>
    <row r="351" spans="1:31" x14ac:dyDescent="0.25">
      <c r="A351" s="1">
        <v>1648636740.348382</v>
      </c>
      <c r="B351" s="6">
        <v>8243183.7017419096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2533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1648636740.396904</v>
      </c>
      <c r="S351" s="6">
        <v>8243183.7019845201</v>
      </c>
      <c r="T351" s="3">
        <v>2</v>
      </c>
      <c r="U351" s="3">
        <v>491</v>
      </c>
      <c r="V351" s="3">
        <v>1</v>
      </c>
      <c r="W351" s="3">
        <v>2522</v>
      </c>
      <c r="X351" s="3">
        <v>90</v>
      </c>
      <c r="Y351" s="3">
        <v>0</v>
      </c>
      <c r="Z351" s="3">
        <v>52</v>
      </c>
      <c r="AA351" s="3">
        <v>16</v>
      </c>
      <c r="AB351" s="3">
        <v>14</v>
      </c>
      <c r="AC351" s="3">
        <v>52</v>
      </c>
      <c r="AD351" s="3">
        <v>52</v>
      </c>
      <c r="AE351" s="3">
        <v>953</v>
      </c>
    </row>
    <row r="352" spans="1:31" x14ac:dyDescent="0.25">
      <c r="A352" s="1">
        <v>1648636740.4025559</v>
      </c>
      <c r="B352" s="6">
        <v>8243183.7020127801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2534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1648636740.4494491</v>
      </c>
      <c r="S352" s="6">
        <v>8243183.7022472452</v>
      </c>
      <c r="T352" s="3">
        <v>2</v>
      </c>
      <c r="U352" s="3">
        <v>491</v>
      </c>
      <c r="V352" s="3">
        <v>1</v>
      </c>
      <c r="W352" s="3">
        <v>2523</v>
      </c>
      <c r="X352" s="3">
        <v>102</v>
      </c>
      <c r="Y352" s="3">
        <v>0</v>
      </c>
      <c r="Z352" s="3">
        <v>52</v>
      </c>
      <c r="AA352" s="3">
        <v>4</v>
      </c>
      <c r="AB352" s="3">
        <v>2</v>
      </c>
      <c r="AC352" s="3">
        <v>52</v>
      </c>
      <c r="AD352" s="3">
        <v>52</v>
      </c>
      <c r="AE352" s="3">
        <v>953</v>
      </c>
    </row>
    <row r="353" spans="1:31" x14ac:dyDescent="0.25">
      <c r="A353" s="1">
        <v>1648636740.4494519</v>
      </c>
      <c r="B353" s="6">
        <v>8243183.7022472592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2535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1648636740.496541</v>
      </c>
      <c r="S353" s="6">
        <v>8243183.702482705</v>
      </c>
      <c r="T353" s="3">
        <v>2</v>
      </c>
      <c r="U353" s="3">
        <v>491</v>
      </c>
      <c r="V353" s="3">
        <v>1</v>
      </c>
      <c r="W353" s="3">
        <v>2524</v>
      </c>
      <c r="X353" s="3">
        <v>106</v>
      </c>
      <c r="Y353" s="3">
        <v>0</v>
      </c>
      <c r="Z353" s="3">
        <v>52</v>
      </c>
      <c r="AA353" s="3">
        <v>0</v>
      </c>
      <c r="AB353" s="3">
        <v>0</v>
      </c>
      <c r="AC353" s="3">
        <v>52</v>
      </c>
      <c r="AD353" s="3">
        <v>52</v>
      </c>
      <c r="AE353" s="3">
        <v>953</v>
      </c>
    </row>
    <row r="354" spans="1:31" x14ac:dyDescent="0.25">
      <c r="A354" s="1">
        <v>1648636740.5011661</v>
      </c>
      <c r="B354" s="6">
        <v>8243183.7025058307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2536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1648636740.5466981</v>
      </c>
      <c r="S354" s="6">
        <v>8243183.7027334906</v>
      </c>
      <c r="T354" s="3">
        <v>2</v>
      </c>
      <c r="U354" s="3">
        <v>491</v>
      </c>
      <c r="V354" s="3">
        <v>1</v>
      </c>
      <c r="W354" s="3">
        <v>2525</v>
      </c>
      <c r="X354" s="3">
        <v>108</v>
      </c>
      <c r="Y354" s="3">
        <v>0</v>
      </c>
      <c r="Z354" s="3">
        <v>52</v>
      </c>
      <c r="AA354" s="3">
        <v>0</v>
      </c>
      <c r="AB354" s="3">
        <v>0</v>
      </c>
      <c r="AC354" s="3">
        <v>52</v>
      </c>
      <c r="AD354" s="3">
        <v>52</v>
      </c>
      <c r="AE354" s="3">
        <v>953</v>
      </c>
    </row>
    <row r="355" spans="1:31" x14ac:dyDescent="0.25">
      <c r="A355" s="1">
        <v>1648636740.55229</v>
      </c>
      <c r="B355" s="6">
        <v>8243183.7027614499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2537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1648636740.5977061</v>
      </c>
      <c r="S355" s="6">
        <v>8243183.7029885305</v>
      </c>
      <c r="T355" s="3">
        <v>2</v>
      </c>
      <c r="U355" s="3">
        <v>491</v>
      </c>
      <c r="V355" s="3">
        <v>1</v>
      </c>
      <c r="W355" s="3">
        <v>2526</v>
      </c>
      <c r="X355" s="3">
        <v>110</v>
      </c>
      <c r="Y355" s="3">
        <v>0</v>
      </c>
      <c r="Z355" s="3">
        <v>52</v>
      </c>
      <c r="AA355" s="3">
        <v>0</v>
      </c>
      <c r="AB355" s="3">
        <v>0</v>
      </c>
      <c r="AC355" s="3">
        <v>52</v>
      </c>
      <c r="AD355" s="3">
        <v>52</v>
      </c>
      <c r="AE355" s="3">
        <v>953</v>
      </c>
    </row>
    <row r="356" spans="1:31" x14ac:dyDescent="0.25">
      <c r="A356" s="1">
        <v>1648636740.6019471</v>
      </c>
      <c r="B356" s="6">
        <v>8243183.7030097358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2538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1648636740.6478021</v>
      </c>
      <c r="S356" s="6">
        <v>8243183.7032390106</v>
      </c>
      <c r="T356" s="3">
        <v>2</v>
      </c>
      <c r="U356" s="3">
        <v>491</v>
      </c>
      <c r="V356" s="3">
        <v>1</v>
      </c>
      <c r="W356" s="3">
        <v>2527</v>
      </c>
      <c r="X356" s="3">
        <v>112</v>
      </c>
      <c r="Y356" s="3">
        <v>0</v>
      </c>
      <c r="Z356" s="3">
        <v>52</v>
      </c>
      <c r="AA356" s="3">
        <v>0</v>
      </c>
      <c r="AB356" s="3">
        <v>0</v>
      </c>
      <c r="AC356" s="3">
        <v>52</v>
      </c>
      <c r="AD356" s="3">
        <v>52</v>
      </c>
      <c r="AE356" s="3">
        <v>953</v>
      </c>
    </row>
    <row r="357" spans="1:31" x14ac:dyDescent="0.25">
      <c r="A357" s="1">
        <v>1648636740.6525669</v>
      </c>
      <c r="B357" s="6">
        <v>8243183.7032628348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2539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1648636740.6993949</v>
      </c>
      <c r="S357" s="6">
        <v>8243183.7034969749</v>
      </c>
      <c r="T357" s="3">
        <v>2</v>
      </c>
      <c r="U357" s="3">
        <v>491</v>
      </c>
      <c r="V357" s="3">
        <v>1</v>
      </c>
      <c r="W357" s="3">
        <v>2528</v>
      </c>
      <c r="X357" s="3">
        <v>112</v>
      </c>
      <c r="Y357" s="3">
        <v>0</v>
      </c>
      <c r="Z357" s="3">
        <v>52</v>
      </c>
      <c r="AA357" s="3">
        <v>0</v>
      </c>
      <c r="AB357" s="3">
        <v>0</v>
      </c>
      <c r="AC357" s="3">
        <v>52</v>
      </c>
      <c r="AD357" s="3">
        <v>52</v>
      </c>
      <c r="AE357" s="3">
        <v>953</v>
      </c>
    </row>
    <row r="358" spans="1:31" x14ac:dyDescent="0.25">
      <c r="A358" s="1">
        <v>1648636740.7032559</v>
      </c>
      <c r="B358" s="6">
        <v>8243183.7035162793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2540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1648636740.7500069</v>
      </c>
      <c r="S358" s="6">
        <v>8243183.7037500348</v>
      </c>
      <c r="T358" s="3">
        <v>2</v>
      </c>
      <c r="U358" s="3">
        <v>491</v>
      </c>
      <c r="V358" s="3">
        <v>1</v>
      </c>
      <c r="W358" s="3">
        <v>2529</v>
      </c>
      <c r="X358" s="3">
        <v>112</v>
      </c>
      <c r="Y358" s="3">
        <v>0</v>
      </c>
      <c r="Z358" s="3">
        <v>52</v>
      </c>
      <c r="AA358" s="3">
        <v>0</v>
      </c>
      <c r="AB358" s="3">
        <v>0</v>
      </c>
      <c r="AC358" s="3">
        <v>52</v>
      </c>
      <c r="AD358" s="3">
        <v>52</v>
      </c>
      <c r="AE358" s="3">
        <v>953</v>
      </c>
    </row>
    <row r="359" spans="1:31" x14ac:dyDescent="0.25">
      <c r="A359" s="1">
        <v>1648636740.753741</v>
      </c>
      <c r="B359" s="6">
        <v>8243183.703768705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2541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1648636740.7985301</v>
      </c>
      <c r="S359" s="6">
        <v>8243183.7039926508</v>
      </c>
      <c r="T359" s="3">
        <v>2</v>
      </c>
      <c r="U359" s="3">
        <v>491</v>
      </c>
      <c r="V359" s="3">
        <v>1</v>
      </c>
      <c r="W359" s="3">
        <v>2530</v>
      </c>
      <c r="X359" s="3">
        <v>112</v>
      </c>
      <c r="Y359" s="3">
        <v>0</v>
      </c>
      <c r="Z359" s="3">
        <v>52</v>
      </c>
      <c r="AA359" s="3">
        <v>0</v>
      </c>
      <c r="AB359" s="3">
        <v>0</v>
      </c>
      <c r="AC359" s="3">
        <v>52</v>
      </c>
      <c r="AD359" s="3">
        <v>52</v>
      </c>
      <c r="AE359" s="3">
        <v>953</v>
      </c>
    </row>
    <row r="360" spans="1:31" x14ac:dyDescent="0.25">
      <c r="A360" s="1">
        <v>1648636740.80353</v>
      </c>
      <c r="B360" s="6">
        <v>8243183.7040176503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2542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1648636740.849431</v>
      </c>
      <c r="S360" s="6">
        <v>8243183.7042471552</v>
      </c>
      <c r="T360" s="3">
        <v>2</v>
      </c>
      <c r="U360" s="3">
        <v>491</v>
      </c>
      <c r="V360" s="3">
        <v>1</v>
      </c>
      <c r="W360" s="3">
        <v>2531</v>
      </c>
      <c r="X360" s="3">
        <v>138</v>
      </c>
      <c r="Y360" s="3">
        <v>0</v>
      </c>
      <c r="Z360" s="3">
        <v>52</v>
      </c>
      <c r="AA360" s="3">
        <v>0</v>
      </c>
      <c r="AB360" s="3">
        <v>0</v>
      </c>
      <c r="AC360" s="3">
        <v>52</v>
      </c>
      <c r="AD360" s="3">
        <v>52</v>
      </c>
      <c r="AE360" s="3">
        <v>953</v>
      </c>
    </row>
    <row r="361" spans="1:31" x14ac:dyDescent="0.25">
      <c r="A361" s="1">
        <v>1648636740.853899</v>
      </c>
      <c r="B361" s="6">
        <v>8243183.7042694949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2543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1648636740.8996069</v>
      </c>
      <c r="S361" s="6">
        <v>8243183.7044980349</v>
      </c>
      <c r="T361" s="3">
        <v>2</v>
      </c>
      <c r="U361" s="3">
        <v>491</v>
      </c>
      <c r="V361" s="3">
        <v>1</v>
      </c>
      <c r="W361" s="3">
        <v>2532</v>
      </c>
      <c r="X361" s="3">
        <v>446</v>
      </c>
      <c r="Y361" s="3">
        <v>0</v>
      </c>
      <c r="Z361" s="3">
        <v>52</v>
      </c>
      <c r="AA361" s="3">
        <v>0</v>
      </c>
      <c r="AB361" s="3">
        <v>0</v>
      </c>
      <c r="AC361" s="3">
        <v>52</v>
      </c>
      <c r="AD361" s="3">
        <v>52</v>
      </c>
      <c r="AE361" s="3">
        <v>953</v>
      </c>
    </row>
    <row r="362" spans="1:31" x14ac:dyDescent="0.25">
      <c r="A362" s="1">
        <v>1648636740.9049709</v>
      </c>
      <c r="B362" s="6">
        <v>8243183.7045248542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2544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1648636740.9521739</v>
      </c>
      <c r="S362" s="6">
        <v>8243183.70476087</v>
      </c>
      <c r="T362" s="3">
        <v>2</v>
      </c>
      <c r="U362" s="3">
        <v>491</v>
      </c>
      <c r="V362" s="3">
        <v>1</v>
      </c>
      <c r="W362" s="3">
        <v>2533</v>
      </c>
      <c r="X362" s="3">
        <v>1024</v>
      </c>
      <c r="Y362" s="3">
        <v>0</v>
      </c>
      <c r="Z362" s="3">
        <v>52</v>
      </c>
      <c r="AA362" s="3">
        <v>0</v>
      </c>
      <c r="AB362" s="3">
        <v>0</v>
      </c>
      <c r="AC362" s="3">
        <v>52</v>
      </c>
      <c r="AD362" s="3">
        <v>52</v>
      </c>
      <c r="AE362" s="3">
        <v>953</v>
      </c>
    </row>
    <row r="363" spans="1:31" x14ac:dyDescent="0.25">
      <c r="A363" s="1">
        <v>1648636740.9584329</v>
      </c>
      <c r="B363" s="6">
        <v>8243183.7047921643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2545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1648636741.0010071</v>
      </c>
      <c r="S363" s="6">
        <v>8243183.7050050357</v>
      </c>
      <c r="T363" s="3">
        <v>2</v>
      </c>
      <c r="U363" s="3">
        <v>491</v>
      </c>
      <c r="V363" s="3">
        <v>1</v>
      </c>
      <c r="W363" s="3">
        <v>2534</v>
      </c>
      <c r="X363" s="3">
        <v>1402</v>
      </c>
      <c r="Y363" s="3">
        <v>0</v>
      </c>
      <c r="Z363" s="3">
        <v>52</v>
      </c>
      <c r="AA363" s="3">
        <v>0</v>
      </c>
      <c r="AB363" s="3">
        <v>0</v>
      </c>
      <c r="AC363" s="3">
        <v>52</v>
      </c>
      <c r="AD363" s="3">
        <v>52</v>
      </c>
      <c r="AE363" s="3">
        <v>953</v>
      </c>
    </row>
    <row r="364" spans="1:31" x14ac:dyDescent="0.25">
      <c r="A364" s="1">
        <v>1648636741.0073619</v>
      </c>
      <c r="B364" s="6">
        <v>8243183.7050368097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2546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1648636741.0540011</v>
      </c>
      <c r="S364" s="6">
        <v>8243183.7052700054</v>
      </c>
      <c r="T364" s="3">
        <v>2</v>
      </c>
      <c r="U364" s="3">
        <v>491</v>
      </c>
      <c r="V364" s="3">
        <v>1</v>
      </c>
      <c r="W364" s="3">
        <v>2535</v>
      </c>
      <c r="X364" s="3">
        <v>2152</v>
      </c>
      <c r="Y364" s="3">
        <v>0</v>
      </c>
      <c r="Z364" s="3">
        <v>52</v>
      </c>
      <c r="AA364" s="3">
        <v>0</v>
      </c>
      <c r="AB364" s="3">
        <v>0</v>
      </c>
      <c r="AC364" s="3">
        <v>52</v>
      </c>
      <c r="AD364" s="3">
        <v>52</v>
      </c>
      <c r="AE364" s="3">
        <v>953</v>
      </c>
    </row>
    <row r="365" spans="1:31" x14ac:dyDescent="0.25">
      <c r="A365" s="1">
        <v>1648636741.05913</v>
      </c>
      <c r="B365" s="6">
        <v>8243183.7052956494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2547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1648636741.102248</v>
      </c>
      <c r="S365" s="6">
        <v>8243183.7055112394</v>
      </c>
      <c r="T365" s="3">
        <v>2</v>
      </c>
      <c r="U365" s="3">
        <v>491</v>
      </c>
      <c r="V365" s="3">
        <v>1</v>
      </c>
      <c r="W365" s="3">
        <v>2536</v>
      </c>
      <c r="X365" s="3">
        <v>3068</v>
      </c>
      <c r="Y365" s="3">
        <v>0</v>
      </c>
      <c r="Z365" s="3">
        <v>52</v>
      </c>
      <c r="AA365" s="3">
        <v>0</v>
      </c>
      <c r="AB365" s="3">
        <v>0</v>
      </c>
      <c r="AC365" s="3">
        <v>52</v>
      </c>
      <c r="AD365" s="3">
        <v>52</v>
      </c>
      <c r="AE365" s="3">
        <v>953</v>
      </c>
    </row>
    <row r="366" spans="1:31" x14ac:dyDescent="0.25">
      <c r="A366" s="1">
        <v>1648636741.1081929</v>
      </c>
      <c r="B366" s="6">
        <v>8243183.7055409644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2548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1648636741.152441</v>
      </c>
      <c r="S366" s="6">
        <v>8243183.7057622047</v>
      </c>
      <c r="T366" s="3">
        <v>2</v>
      </c>
      <c r="U366" s="3">
        <v>491</v>
      </c>
      <c r="V366" s="3">
        <v>1</v>
      </c>
      <c r="W366" s="3">
        <v>2537</v>
      </c>
      <c r="X366" s="3">
        <v>3068</v>
      </c>
      <c r="Y366" s="3">
        <v>0</v>
      </c>
      <c r="Z366" s="3">
        <v>52</v>
      </c>
      <c r="AA366" s="3">
        <v>0</v>
      </c>
      <c r="AB366" s="3">
        <v>0</v>
      </c>
      <c r="AC366" s="3">
        <v>52</v>
      </c>
      <c r="AD366" s="3">
        <v>52</v>
      </c>
      <c r="AE366" s="3">
        <v>953</v>
      </c>
    </row>
    <row r="367" spans="1:31" x14ac:dyDescent="0.25">
      <c r="A367" s="1">
        <v>1648636741.1586721</v>
      </c>
      <c r="B367" s="6">
        <v>8243183.7057933602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2549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1648636741.202713</v>
      </c>
      <c r="S367" s="6">
        <v>8243183.706013565</v>
      </c>
      <c r="T367" s="3">
        <v>2</v>
      </c>
      <c r="U367" s="3">
        <v>491</v>
      </c>
      <c r="V367" s="3">
        <v>1</v>
      </c>
      <c r="W367" s="3">
        <v>2538</v>
      </c>
      <c r="X367" s="3">
        <v>3838</v>
      </c>
      <c r="Y367" s="3">
        <v>0</v>
      </c>
      <c r="Z367" s="3">
        <v>52</v>
      </c>
      <c r="AA367" s="3">
        <v>0</v>
      </c>
      <c r="AB367" s="3">
        <v>0</v>
      </c>
      <c r="AC367" s="3">
        <v>52</v>
      </c>
      <c r="AD367" s="3">
        <v>52</v>
      </c>
      <c r="AE367" s="3">
        <v>953</v>
      </c>
    </row>
    <row r="368" spans="1:31" x14ac:dyDescent="0.25">
      <c r="A368" s="1">
        <v>1648636741.2114539</v>
      </c>
      <c r="B368" s="6">
        <v>8243183.7060572691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2550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1648636741.2558701</v>
      </c>
      <c r="S368" s="6">
        <v>8243183.7062793504</v>
      </c>
      <c r="T368" s="3">
        <v>2</v>
      </c>
      <c r="U368" s="3">
        <v>491</v>
      </c>
      <c r="V368" s="3">
        <v>1</v>
      </c>
      <c r="W368" s="3">
        <v>2539</v>
      </c>
      <c r="X368" s="3">
        <v>6078</v>
      </c>
      <c r="Y368" s="3">
        <v>0</v>
      </c>
      <c r="Z368" s="3">
        <v>52</v>
      </c>
      <c r="AA368" s="3">
        <v>0</v>
      </c>
      <c r="AB368" s="3">
        <v>0</v>
      </c>
      <c r="AC368" s="3">
        <v>52</v>
      </c>
      <c r="AD368" s="3">
        <v>52</v>
      </c>
      <c r="AE368" s="3">
        <v>953</v>
      </c>
    </row>
    <row r="369" spans="1:31" x14ac:dyDescent="0.25">
      <c r="A369" s="1">
        <v>1648636741.262255</v>
      </c>
      <c r="B369" s="6">
        <v>8243183.7063112743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2551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1648636741.304014</v>
      </c>
      <c r="S369" s="6">
        <v>8243183.7065200694</v>
      </c>
      <c r="T369" s="3">
        <v>2</v>
      </c>
      <c r="U369" s="3">
        <v>491</v>
      </c>
      <c r="V369" s="3">
        <v>1</v>
      </c>
      <c r="W369" s="3">
        <v>2540</v>
      </c>
      <c r="X369" s="3">
        <v>6438</v>
      </c>
      <c r="Y369" s="3">
        <v>0</v>
      </c>
      <c r="Z369" s="3">
        <v>52</v>
      </c>
      <c r="AA369" s="3">
        <v>0</v>
      </c>
      <c r="AB369" s="3">
        <v>0</v>
      </c>
      <c r="AC369" s="3">
        <v>52</v>
      </c>
      <c r="AD369" s="3">
        <v>52</v>
      </c>
      <c r="AE369" s="3">
        <v>953</v>
      </c>
    </row>
    <row r="370" spans="1:31" x14ac:dyDescent="0.25">
      <c r="A370" s="1">
        <v>1648636741.3120289</v>
      </c>
      <c r="B370" s="6">
        <v>8243183.7065601442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2552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1648636741.3542631</v>
      </c>
      <c r="S370" s="6">
        <v>8243183.7067713151</v>
      </c>
      <c r="T370" s="3">
        <v>2</v>
      </c>
      <c r="U370" s="3">
        <v>491</v>
      </c>
      <c r="V370" s="3">
        <v>1</v>
      </c>
      <c r="W370" s="3">
        <v>2541</v>
      </c>
      <c r="X370" s="3">
        <v>7158</v>
      </c>
      <c r="Y370" s="3">
        <v>0</v>
      </c>
      <c r="Z370" s="3">
        <v>52</v>
      </c>
      <c r="AA370" s="3">
        <v>0</v>
      </c>
      <c r="AB370" s="3">
        <v>0</v>
      </c>
      <c r="AC370" s="3">
        <v>52</v>
      </c>
      <c r="AD370" s="3">
        <v>52</v>
      </c>
      <c r="AE370" s="3">
        <v>953</v>
      </c>
    </row>
    <row r="371" spans="1:31" x14ac:dyDescent="0.25">
      <c r="A371" s="1">
        <v>1648636741.362962</v>
      </c>
      <c r="B371" s="6">
        <v>8243183.7068148097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2553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1648636741.405972</v>
      </c>
      <c r="S371" s="6">
        <v>8243183.7070298605</v>
      </c>
      <c r="T371" s="3">
        <v>2</v>
      </c>
      <c r="U371" s="3">
        <v>491</v>
      </c>
      <c r="V371" s="3">
        <v>1</v>
      </c>
      <c r="W371" s="3">
        <v>2542</v>
      </c>
      <c r="X371" s="3">
        <v>7158</v>
      </c>
      <c r="Y371" s="3">
        <v>0</v>
      </c>
      <c r="Z371" s="3">
        <v>52</v>
      </c>
      <c r="AA371" s="3">
        <v>0</v>
      </c>
      <c r="AB371" s="3">
        <v>0</v>
      </c>
      <c r="AC371" s="3">
        <v>52</v>
      </c>
      <c r="AD371" s="3">
        <v>52</v>
      </c>
      <c r="AE371" s="3">
        <v>953</v>
      </c>
    </row>
    <row r="372" spans="1:31" x14ac:dyDescent="0.25">
      <c r="A372" s="1">
        <v>1648636741.413614</v>
      </c>
      <c r="B372" s="6">
        <v>8243183.7070680698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2554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1648636741.45842</v>
      </c>
      <c r="S372" s="6">
        <v>8243183.7072921004</v>
      </c>
      <c r="T372" s="3">
        <v>2</v>
      </c>
      <c r="U372" s="3">
        <v>491</v>
      </c>
      <c r="V372" s="3">
        <v>1</v>
      </c>
      <c r="W372" s="3">
        <v>2543</v>
      </c>
      <c r="X372" s="3">
        <v>7158</v>
      </c>
      <c r="Y372" s="3">
        <v>0</v>
      </c>
      <c r="Z372" s="3">
        <v>52</v>
      </c>
      <c r="AA372" s="3">
        <v>0</v>
      </c>
      <c r="AB372" s="3">
        <v>0</v>
      </c>
      <c r="AC372" s="3">
        <v>52</v>
      </c>
      <c r="AD372" s="3">
        <v>52</v>
      </c>
      <c r="AE372" s="3">
        <v>953</v>
      </c>
    </row>
    <row r="373" spans="1:31" x14ac:dyDescent="0.25">
      <c r="A373" s="1">
        <v>1648636741.463407</v>
      </c>
      <c r="B373" s="6">
        <v>8243183.7073170356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2555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1648636741.5066509</v>
      </c>
      <c r="S373" s="6">
        <v>8243183.7075332543</v>
      </c>
      <c r="T373" s="3">
        <v>2</v>
      </c>
      <c r="U373" s="3">
        <v>491</v>
      </c>
      <c r="V373" s="3">
        <v>1</v>
      </c>
      <c r="W373" s="3">
        <v>2544</v>
      </c>
      <c r="X373" s="3">
        <v>7222</v>
      </c>
      <c r="Y373" s="3">
        <v>0</v>
      </c>
      <c r="Z373" s="3">
        <v>52</v>
      </c>
      <c r="AA373" s="3">
        <v>0</v>
      </c>
      <c r="AB373" s="3">
        <v>0</v>
      </c>
      <c r="AC373" s="3">
        <v>52</v>
      </c>
      <c r="AD373" s="3">
        <v>52</v>
      </c>
      <c r="AE373" s="3">
        <v>953</v>
      </c>
    </row>
    <row r="374" spans="1:31" x14ac:dyDescent="0.25">
      <c r="A374" s="1">
        <v>1648636741.515197</v>
      </c>
      <c r="B374" s="6">
        <v>8243183.7075759852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2556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1648636741.5646</v>
      </c>
      <c r="S374" s="6">
        <v>8243183.7078229999</v>
      </c>
      <c r="T374" s="3">
        <v>2</v>
      </c>
      <c r="U374" s="3">
        <v>491</v>
      </c>
      <c r="V374" s="3">
        <v>1</v>
      </c>
      <c r="W374" s="3">
        <v>2545</v>
      </c>
      <c r="X374" s="3">
        <v>9748</v>
      </c>
      <c r="Y374" s="3">
        <v>0</v>
      </c>
      <c r="Z374" s="3">
        <v>52</v>
      </c>
      <c r="AA374" s="3">
        <v>0</v>
      </c>
      <c r="AB374" s="3">
        <v>0</v>
      </c>
      <c r="AC374" s="3">
        <v>52</v>
      </c>
      <c r="AD374" s="3">
        <v>52</v>
      </c>
      <c r="AE374" s="3">
        <v>953</v>
      </c>
    </row>
    <row r="375" spans="1:31" x14ac:dyDescent="0.25">
      <c r="A375" s="1">
        <v>1648636741.565764</v>
      </c>
      <c r="B375" s="6">
        <v>8243183.7078288198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2557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1648636741.618295</v>
      </c>
      <c r="S375" s="6">
        <v>8243183.7080914751</v>
      </c>
      <c r="T375" s="3">
        <v>2</v>
      </c>
      <c r="U375" s="3">
        <v>491</v>
      </c>
      <c r="V375" s="3">
        <v>1</v>
      </c>
      <c r="W375" s="3">
        <v>2546</v>
      </c>
      <c r="X375" s="3">
        <v>10532</v>
      </c>
      <c r="Y375" s="3">
        <v>0</v>
      </c>
      <c r="Z375" s="3">
        <v>52</v>
      </c>
      <c r="AA375" s="3">
        <v>0</v>
      </c>
      <c r="AB375" s="3">
        <v>0</v>
      </c>
      <c r="AC375" s="3">
        <v>52</v>
      </c>
      <c r="AD375" s="3">
        <v>52</v>
      </c>
      <c r="AE375" s="3">
        <v>953</v>
      </c>
    </row>
    <row r="376" spans="1:31" x14ac:dyDescent="0.25">
      <c r="A376" s="1">
        <v>1648636742.3234291</v>
      </c>
      <c r="B376" s="6">
        <v>8243183.7116171457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2572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1648636742.366818</v>
      </c>
      <c r="S376" s="6">
        <v>8243183.7118340898</v>
      </c>
      <c r="T376" s="3">
        <v>2</v>
      </c>
      <c r="U376" s="3">
        <v>491</v>
      </c>
      <c r="V376" s="3">
        <v>1</v>
      </c>
      <c r="W376" s="3">
        <v>2561</v>
      </c>
      <c r="X376" s="3">
        <v>24</v>
      </c>
      <c r="Y376" s="3">
        <v>0</v>
      </c>
      <c r="Z376" s="3">
        <v>26</v>
      </c>
      <c r="AA376" s="3">
        <v>24</v>
      </c>
      <c r="AB376" s="3">
        <v>26</v>
      </c>
      <c r="AC376" s="3">
        <v>26</v>
      </c>
      <c r="AD376" s="3">
        <v>26</v>
      </c>
      <c r="AE376" s="3">
        <v>1</v>
      </c>
    </row>
    <row r="377" spans="1:31" x14ac:dyDescent="0.25">
      <c r="A377" s="1">
        <v>1648636742.3739419</v>
      </c>
      <c r="B377" s="6">
        <v>8243183.7118697092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2573</v>
      </c>
      <c r="I377" s="3">
        <v>17</v>
      </c>
      <c r="J377" s="3">
        <v>0</v>
      </c>
      <c r="K377" s="3">
        <v>17</v>
      </c>
      <c r="L377" s="3">
        <v>17</v>
      </c>
      <c r="M377" s="3">
        <v>28</v>
      </c>
      <c r="N377" s="3">
        <v>49</v>
      </c>
      <c r="O377" s="3">
        <v>17</v>
      </c>
      <c r="P377" s="3">
        <v>30</v>
      </c>
      <c r="Q377" s="3">
        <v>52</v>
      </c>
      <c r="R377" s="1">
        <v>1648636742.417243</v>
      </c>
      <c r="S377" s="6">
        <v>8243183.7120862147</v>
      </c>
      <c r="T377" s="3">
        <v>2</v>
      </c>
      <c r="U377" s="3">
        <v>491</v>
      </c>
      <c r="V377" s="3">
        <v>1</v>
      </c>
      <c r="W377" s="3">
        <v>2562</v>
      </c>
      <c r="X377" s="3">
        <v>22</v>
      </c>
      <c r="Y377" s="3">
        <v>0</v>
      </c>
      <c r="Z377" s="3">
        <v>26</v>
      </c>
      <c r="AA377" s="3">
        <v>22</v>
      </c>
      <c r="AB377" s="3">
        <v>26</v>
      </c>
      <c r="AC377" s="3">
        <v>26</v>
      </c>
      <c r="AD377" s="3">
        <v>26</v>
      </c>
      <c r="AE377" s="3">
        <v>1</v>
      </c>
    </row>
    <row r="378" spans="1:31" x14ac:dyDescent="0.25">
      <c r="A378" s="1">
        <v>1648636742.4245579</v>
      </c>
      <c r="B378" s="6">
        <v>8243183.7121227896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2574</v>
      </c>
      <c r="I378" s="3">
        <v>16</v>
      </c>
      <c r="J378" s="3">
        <v>0</v>
      </c>
      <c r="K378" s="3">
        <v>17</v>
      </c>
      <c r="L378" s="3">
        <v>16</v>
      </c>
      <c r="M378" s="3">
        <v>27</v>
      </c>
      <c r="N378" s="3">
        <v>47</v>
      </c>
      <c r="O378" s="3">
        <v>17</v>
      </c>
      <c r="P378" s="3">
        <v>30</v>
      </c>
      <c r="Q378" s="3">
        <v>52</v>
      </c>
      <c r="R378" s="1">
        <v>1648636742.468164</v>
      </c>
      <c r="S378" s="6">
        <v>8243183.7123408196</v>
      </c>
      <c r="T378" s="3">
        <v>2</v>
      </c>
      <c r="U378" s="3">
        <v>491</v>
      </c>
      <c r="V378" s="3">
        <v>1</v>
      </c>
      <c r="W378" s="3">
        <v>2563</v>
      </c>
      <c r="X378" s="3">
        <v>22</v>
      </c>
      <c r="Y378" s="3">
        <v>0</v>
      </c>
      <c r="Z378" s="3">
        <v>26</v>
      </c>
      <c r="AA378" s="3">
        <v>22</v>
      </c>
      <c r="AB378" s="3">
        <v>26</v>
      </c>
      <c r="AC378" s="3">
        <v>26</v>
      </c>
      <c r="AD378" s="3">
        <v>26</v>
      </c>
      <c r="AE378" s="3">
        <v>1</v>
      </c>
    </row>
    <row r="379" spans="1:31" x14ac:dyDescent="0.25">
      <c r="A379" s="1">
        <v>1648636742.4743769</v>
      </c>
      <c r="B379" s="6">
        <v>8243183.7123718848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2575</v>
      </c>
      <c r="I379" s="3">
        <v>16</v>
      </c>
      <c r="J379" s="3">
        <v>0</v>
      </c>
      <c r="K379" s="3">
        <v>17</v>
      </c>
      <c r="L379" s="3">
        <v>16</v>
      </c>
      <c r="M379" s="3">
        <v>27</v>
      </c>
      <c r="N379" s="3">
        <v>47</v>
      </c>
      <c r="O379" s="3">
        <v>17</v>
      </c>
      <c r="P379" s="3">
        <v>30</v>
      </c>
      <c r="Q379" s="3">
        <v>52</v>
      </c>
      <c r="R379" s="1">
        <v>1648636742.5184829</v>
      </c>
      <c r="S379" s="6">
        <v>8243183.7125924146</v>
      </c>
      <c r="T379" s="3">
        <v>2</v>
      </c>
      <c r="U379" s="3">
        <v>491</v>
      </c>
      <c r="V379" s="3">
        <v>1</v>
      </c>
      <c r="W379" s="3">
        <v>2564</v>
      </c>
      <c r="X379" s="3">
        <v>22</v>
      </c>
      <c r="Y379" s="3">
        <v>0</v>
      </c>
      <c r="Z379" s="3">
        <v>26</v>
      </c>
      <c r="AA379" s="3">
        <v>22</v>
      </c>
      <c r="AB379" s="3">
        <v>26</v>
      </c>
      <c r="AC379" s="3">
        <v>26</v>
      </c>
      <c r="AD379" s="3">
        <v>26</v>
      </c>
      <c r="AE379" s="3">
        <v>1</v>
      </c>
    </row>
    <row r="380" spans="1:31" x14ac:dyDescent="0.25">
      <c r="A380" s="1">
        <v>1648636742.5245581</v>
      </c>
      <c r="B380" s="6">
        <v>8243183.7126227906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2576</v>
      </c>
      <c r="I380" s="3">
        <v>16</v>
      </c>
      <c r="J380" s="3">
        <v>0</v>
      </c>
      <c r="K380" s="3">
        <v>17</v>
      </c>
      <c r="L380" s="3">
        <v>16</v>
      </c>
      <c r="M380" s="3">
        <v>26</v>
      </c>
      <c r="N380" s="3">
        <v>46</v>
      </c>
      <c r="O380" s="3">
        <v>17</v>
      </c>
      <c r="P380" s="3">
        <v>30</v>
      </c>
      <c r="Q380" s="3">
        <v>52</v>
      </c>
      <c r="R380" s="1">
        <v>1648636742.5684299</v>
      </c>
      <c r="S380" s="6">
        <v>8243183.7128421497</v>
      </c>
      <c r="T380" s="3">
        <v>2</v>
      </c>
      <c r="U380" s="3">
        <v>491</v>
      </c>
      <c r="V380" s="3">
        <v>1</v>
      </c>
      <c r="W380" s="3">
        <v>2565</v>
      </c>
      <c r="X380" s="3">
        <v>21</v>
      </c>
      <c r="Y380" s="3">
        <v>0</v>
      </c>
      <c r="Z380" s="3">
        <v>26</v>
      </c>
      <c r="AA380" s="3">
        <v>21</v>
      </c>
      <c r="AB380" s="3">
        <v>26</v>
      </c>
      <c r="AC380" s="3">
        <v>26</v>
      </c>
      <c r="AD380" s="3">
        <v>26</v>
      </c>
      <c r="AE380" s="3">
        <v>1</v>
      </c>
    </row>
    <row r="381" spans="1:31" x14ac:dyDescent="0.25">
      <c r="A381" s="1">
        <v>1648636742.5755751</v>
      </c>
      <c r="B381" s="6">
        <v>8243183.7128778752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2577</v>
      </c>
      <c r="I381" s="3">
        <v>15</v>
      </c>
      <c r="J381" s="3">
        <v>0</v>
      </c>
      <c r="K381" s="3">
        <v>17</v>
      </c>
      <c r="L381" s="3">
        <v>15</v>
      </c>
      <c r="M381" s="3">
        <v>26</v>
      </c>
      <c r="N381" s="3">
        <v>45</v>
      </c>
      <c r="O381" s="3">
        <v>17</v>
      </c>
      <c r="P381" s="3">
        <v>30</v>
      </c>
      <c r="Q381" s="3">
        <v>52</v>
      </c>
      <c r="R381" s="1">
        <v>1648636742.618845</v>
      </c>
      <c r="S381" s="6">
        <v>8243183.7130942252</v>
      </c>
      <c r="T381" s="3">
        <v>2</v>
      </c>
      <c r="U381" s="3">
        <v>491</v>
      </c>
      <c r="V381" s="3">
        <v>1</v>
      </c>
      <c r="W381" s="3">
        <v>2566</v>
      </c>
      <c r="X381" s="3">
        <v>13</v>
      </c>
      <c r="Y381" s="3">
        <v>0</v>
      </c>
      <c r="Z381" s="3">
        <v>26</v>
      </c>
      <c r="AA381" s="3">
        <v>13</v>
      </c>
      <c r="AB381" s="3">
        <v>26</v>
      </c>
      <c r="AC381" s="3">
        <v>26</v>
      </c>
      <c r="AD381" s="3">
        <v>26</v>
      </c>
      <c r="AE381" s="3">
        <v>1</v>
      </c>
    </row>
    <row r="382" spans="1:31" x14ac:dyDescent="0.25">
      <c r="A382" s="1">
        <v>1648636742.6250031</v>
      </c>
      <c r="B382" s="6">
        <v>8243183.7131250156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2578</v>
      </c>
      <c r="I382" s="3">
        <v>12</v>
      </c>
      <c r="J382" s="3">
        <v>0</v>
      </c>
      <c r="K382" s="3">
        <v>17</v>
      </c>
      <c r="L382" s="3">
        <v>12</v>
      </c>
      <c r="M382" s="3">
        <v>20</v>
      </c>
      <c r="N382" s="3">
        <v>34</v>
      </c>
      <c r="O382" s="3">
        <v>17</v>
      </c>
      <c r="P382" s="3">
        <v>30</v>
      </c>
      <c r="Q382" s="3">
        <v>52</v>
      </c>
      <c r="R382" s="1">
        <v>1648636742.6694119</v>
      </c>
      <c r="S382" s="6">
        <v>8243183.7133470597</v>
      </c>
      <c r="T382" s="3">
        <v>2</v>
      </c>
      <c r="U382" s="3">
        <v>491</v>
      </c>
      <c r="V382" s="3">
        <v>1</v>
      </c>
      <c r="W382" s="3">
        <v>2567</v>
      </c>
      <c r="X382" s="3">
        <v>13</v>
      </c>
      <c r="Y382" s="3">
        <v>0</v>
      </c>
      <c r="Z382" s="3">
        <v>26</v>
      </c>
      <c r="AA382" s="3">
        <v>13</v>
      </c>
      <c r="AB382" s="3">
        <v>26</v>
      </c>
      <c r="AC382" s="3">
        <v>26</v>
      </c>
      <c r="AD382" s="3">
        <v>26</v>
      </c>
      <c r="AE382" s="3">
        <v>1</v>
      </c>
    </row>
    <row r="383" spans="1:31" x14ac:dyDescent="0.25">
      <c r="A383" s="1">
        <v>1648636742.675833</v>
      </c>
      <c r="B383" s="6">
        <v>8243183.7133791652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2579</v>
      </c>
      <c r="I383" s="3">
        <v>12</v>
      </c>
      <c r="J383" s="3">
        <v>0</v>
      </c>
      <c r="K383" s="3">
        <v>17</v>
      </c>
      <c r="L383" s="3">
        <v>12</v>
      </c>
      <c r="M383" s="3">
        <v>20</v>
      </c>
      <c r="N383" s="3">
        <v>34</v>
      </c>
      <c r="O383" s="3">
        <v>17</v>
      </c>
      <c r="P383" s="3">
        <v>30</v>
      </c>
      <c r="Q383" s="3">
        <v>52</v>
      </c>
      <c r="R383" s="1">
        <v>1648636742.7199819</v>
      </c>
      <c r="S383" s="6">
        <v>8243183.7135999091</v>
      </c>
      <c r="T383" s="3">
        <v>2</v>
      </c>
      <c r="U383" s="3">
        <v>491</v>
      </c>
      <c r="V383" s="3">
        <v>1</v>
      </c>
      <c r="W383" s="3">
        <v>2568</v>
      </c>
      <c r="X383" s="3">
        <v>12</v>
      </c>
      <c r="Y383" s="3">
        <v>0</v>
      </c>
      <c r="Z383" s="3">
        <v>26</v>
      </c>
      <c r="AA383" s="3">
        <v>12</v>
      </c>
      <c r="AB383" s="3">
        <v>26</v>
      </c>
      <c r="AC383" s="3">
        <v>26</v>
      </c>
      <c r="AD383" s="3">
        <v>26</v>
      </c>
      <c r="AE383" s="3">
        <v>1</v>
      </c>
    </row>
    <row r="384" spans="1:31" x14ac:dyDescent="0.25">
      <c r="A384" s="1">
        <v>1648636742.725786</v>
      </c>
      <c r="B384" s="6">
        <v>8243183.71362893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2580</v>
      </c>
      <c r="I384" s="3">
        <v>11</v>
      </c>
      <c r="J384" s="3">
        <v>0</v>
      </c>
      <c r="K384" s="3">
        <v>17</v>
      </c>
      <c r="L384" s="3">
        <v>11</v>
      </c>
      <c r="M384" s="3">
        <v>19</v>
      </c>
      <c r="N384" s="3">
        <v>33</v>
      </c>
      <c r="O384" s="3">
        <v>17</v>
      </c>
      <c r="P384" s="3">
        <v>30</v>
      </c>
      <c r="Q384" s="3">
        <v>52</v>
      </c>
      <c r="R384" s="1">
        <v>1648636742.7707031</v>
      </c>
      <c r="S384" s="6">
        <v>8243183.7138535157</v>
      </c>
      <c r="T384" s="3">
        <v>2</v>
      </c>
      <c r="U384" s="3">
        <v>491</v>
      </c>
      <c r="V384" s="3">
        <v>1</v>
      </c>
      <c r="W384" s="3">
        <v>2569</v>
      </c>
      <c r="X384" s="3">
        <v>12</v>
      </c>
      <c r="Y384" s="3">
        <v>0</v>
      </c>
      <c r="Z384" s="3">
        <v>26</v>
      </c>
      <c r="AA384" s="3">
        <v>12</v>
      </c>
      <c r="AB384" s="3">
        <v>26</v>
      </c>
      <c r="AC384" s="3">
        <v>26</v>
      </c>
      <c r="AD384" s="3">
        <v>26</v>
      </c>
      <c r="AE384" s="3">
        <v>1</v>
      </c>
    </row>
    <row r="385" spans="1:31" x14ac:dyDescent="0.25">
      <c r="A385" s="1">
        <v>1648636742.7758341</v>
      </c>
      <c r="B385" s="6">
        <v>8243183.7138791708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2581</v>
      </c>
      <c r="I385" s="3">
        <v>11</v>
      </c>
      <c r="J385" s="3">
        <v>0</v>
      </c>
      <c r="K385" s="3">
        <v>17</v>
      </c>
      <c r="L385" s="3">
        <v>11</v>
      </c>
      <c r="M385" s="3">
        <v>19</v>
      </c>
      <c r="N385" s="3">
        <v>33</v>
      </c>
      <c r="O385" s="3">
        <v>17</v>
      </c>
      <c r="P385" s="3">
        <v>30</v>
      </c>
      <c r="Q385" s="3">
        <v>52</v>
      </c>
      <c r="R385" s="1">
        <v>1648636742.821918</v>
      </c>
      <c r="S385" s="6">
        <v>8243183.7141095903</v>
      </c>
      <c r="T385" s="3">
        <v>2</v>
      </c>
      <c r="U385" s="3">
        <v>491</v>
      </c>
      <c r="V385" s="3">
        <v>1</v>
      </c>
      <c r="W385" s="3">
        <v>2570</v>
      </c>
      <c r="X385" s="3">
        <v>8</v>
      </c>
      <c r="Y385" s="3">
        <v>0</v>
      </c>
      <c r="Z385" s="3">
        <v>26</v>
      </c>
      <c r="AA385" s="3">
        <v>8</v>
      </c>
      <c r="AB385" s="3">
        <v>26</v>
      </c>
      <c r="AC385" s="3">
        <v>26</v>
      </c>
      <c r="AD385" s="3">
        <v>26</v>
      </c>
      <c r="AE385" s="3">
        <v>1</v>
      </c>
    </row>
    <row r="386" spans="1:31" x14ac:dyDescent="0.25">
      <c r="A386" s="1">
        <v>1648636742.8260479</v>
      </c>
      <c r="B386" s="6">
        <v>8243183.7141302396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2582</v>
      </c>
      <c r="I386" s="3">
        <v>10</v>
      </c>
      <c r="J386" s="3">
        <v>0</v>
      </c>
      <c r="K386" s="3">
        <v>17</v>
      </c>
      <c r="L386" s="3">
        <v>10</v>
      </c>
      <c r="M386" s="3">
        <v>17</v>
      </c>
      <c r="N386" s="3">
        <v>30</v>
      </c>
      <c r="O386" s="3">
        <v>17</v>
      </c>
      <c r="P386" s="3">
        <v>30</v>
      </c>
      <c r="Q386" s="3">
        <v>52</v>
      </c>
      <c r="R386" s="1">
        <v>1648636742.871242</v>
      </c>
      <c r="S386" s="6">
        <v>8243183.7143562101</v>
      </c>
      <c r="T386" s="3">
        <v>2</v>
      </c>
      <c r="U386" s="3">
        <v>491</v>
      </c>
      <c r="V386" s="3">
        <v>1</v>
      </c>
      <c r="W386" s="3">
        <v>2571</v>
      </c>
      <c r="X386" s="3">
        <v>8</v>
      </c>
      <c r="Y386" s="3">
        <v>0</v>
      </c>
      <c r="Z386" s="3">
        <v>26</v>
      </c>
      <c r="AA386" s="3">
        <v>8</v>
      </c>
      <c r="AB386" s="3">
        <v>26</v>
      </c>
      <c r="AC386" s="3">
        <v>26</v>
      </c>
      <c r="AD386" s="3">
        <v>26</v>
      </c>
      <c r="AE386" s="3">
        <v>1</v>
      </c>
    </row>
    <row r="387" spans="1:31" x14ac:dyDescent="0.25">
      <c r="A387" s="1">
        <v>1648636742.8771019</v>
      </c>
      <c r="B387" s="6">
        <v>8243183.7143855095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2583</v>
      </c>
      <c r="I387" s="3">
        <v>10</v>
      </c>
      <c r="J387" s="3">
        <v>0</v>
      </c>
      <c r="K387" s="3">
        <v>17</v>
      </c>
      <c r="L387" s="3">
        <v>10</v>
      </c>
      <c r="M387" s="3">
        <v>17</v>
      </c>
      <c r="N387" s="3">
        <v>30</v>
      </c>
      <c r="O387" s="3">
        <v>17</v>
      </c>
      <c r="P387" s="3">
        <v>30</v>
      </c>
      <c r="Q387" s="3">
        <v>52</v>
      </c>
      <c r="R387" s="1">
        <v>1648636742.922205</v>
      </c>
      <c r="S387" s="6">
        <v>8243183.7146110246</v>
      </c>
      <c r="T387" s="3">
        <v>2</v>
      </c>
      <c r="U387" s="3">
        <v>491</v>
      </c>
      <c r="V387" s="3">
        <v>1</v>
      </c>
      <c r="W387" s="3">
        <v>2572</v>
      </c>
      <c r="X387" s="3">
        <v>8</v>
      </c>
      <c r="Y387" s="3">
        <v>0</v>
      </c>
      <c r="Z387" s="3">
        <v>26</v>
      </c>
      <c r="AA387" s="3">
        <v>8</v>
      </c>
      <c r="AB387" s="3">
        <v>26</v>
      </c>
      <c r="AC387" s="3">
        <v>26</v>
      </c>
      <c r="AD387" s="3">
        <v>26</v>
      </c>
      <c r="AE387" s="3">
        <v>1</v>
      </c>
    </row>
    <row r="388" spans="1:31" x14ac:dyDescent="0.25">
      <c r="A388" s="1">
        <v>1648636742.927089</v>
      </c>
      <c r="B388" s="6">
        <v>8243183.7146354448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2584</v>
      </c>
      <c r="I388" s="3">
        <v>10</v>
      </c>
      <c r="J388" s="3">
        <v>0</v>
      </c>
      <c r="K388" s="3">
        <v>17</v>
      </c>
      <c r="L388" s="3">
        <v>10</v>
      </c>
      <c r="M388" s="3">
        <v>17</v>
      </c>
      <c r="N388" s="3">
        <v>30</v>
      </c>
      <c r="O388" s="3">
        <v>17</v>
      </c>
      <c r="P388" s="3">
        <v>30</v>
      </c>
      <c r="Q388" s="3">
        <v>52</v>
      </c>
      <c r="R388" s="1">
        <v>1648636742.971911</v>
      </c>
      <c r="S388" s="6">
        <v>8243183.7148595545</v>
      </c>
      <c r="T388" s="3">
        <v>2</v>
      </c>
      <c r="U388" s="3">
        <v>491</v>
      </c>
      <c r="V388" s="3">
        <v>1</v>
      </c>
      <c r="W388" s="3">
        <v>2573</v>
      </c>
      <c r="X388" s="3">
        <v>8</v>
      </c>
      <c r="Y388" s="3">
        <v>0</v>
      </c>
      <c r="Z388" s="3">
        <v>26</v>
      </c>
      <c r="AA388" s="3">
        <v>8</v>
      </c>
      <c r="AB388" s="3">
        <v>26</v>
      </c>
      <c r="AC388" s="3">
        <v>26</v>
      </c>
      <c r="AD388" s="3">
        <v>26</v>
      </c>
      <c r="AE388" s="3">
        <v>1</v>
      </c>
    </row>
    <row r="389" spans="1:31" x14ac:dyDescent="0.25">
      <c r="A389" s="1">
        <v>1648636742.977051</v>
      </c>
      <c r="B389" s="6">
        <v>8243183.7148852553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2585</v>
      </c>
      <c r="I389" s="3">
        <v>10</v>
      </c>
      <c r="J389" s="3">
        <v>0</v>
      </c>
      <c r="K389" s="3">
        <v>17</v>
      </c>
      <c r="L389" s="3">
        <v>10</v>
      </c>
      <c r="M389" s="3">
        <v>17</v>
      </c>
      <c r="N389" s="3">
        <v>29</v>
      </c>
      <c r="O389" s="3">
        <v>17</v>
      </c>
      <c r="P389" s="3">
        <v>30</v>
      </c>
      <c r="Q389" s="3">
        <v>52</v>
      </c>
      <c r="R389" s="1">
        <v>1648636743.0241661</v>
      </c>
      <c r="S389" s="6">
        <v>8243183.7151208306</v>
      </c>
      <c r="T389" s="3">
        <v>2</v>
      </c>
      <c r="U389" s="3">
        <v>491</v>
      </c>
      <c r="V389" s="3">
        <v>1</v>
      </c>
      <c r="W389" s="3">
        <v>2574</v>
      </c>
      <c r="X389" s="3">
        <v>0</v>
      </c>
      <c r="Y389" s="3">
        <v>0</v>
      </c>
      <c r="Z389" s="3">
        <v>26</v>
      </c>
      <c r="AA389" s="3">
        <v>0</v>
      </c>
      <c r="AB389" s="3">
        <v>26</v>
      </c>
      <c r="AC389" s="3">
        <v>26</v>
      </c>
      <c r="AD389" s="3">
        <v>26</v>
      </c>
      <c r="AE389" s="3">
        <v>1</v>
      </c>
    </row>
    <row r="390" spans="1:31" x14ac:dyDescent="0.25">
      <c r="A390" s="1">
        <v>1648636743.027153</v>
      </c>
      <c r="B390" s="6">
        <v>8243183.7151357653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2586</v>
      </c>
      <c r="I390" s="3">
        <v>9</v>
      </c>
      <c r="J390" s="3">
        <v>0</v>
      </c>
      <c r="K390" s="3">
        <v>17</v>
      </c>
      <c r="L390" s="3">
        <v>9</v>
      </c>
      <c r="M390" s="3">
        <v>15</v>
      </c>
      <c r="N390" s="3">
        <v>26</v>
      </c>
      <c r="O390" s="3">
        <v>17</v>
      </c>
      <c r="P390" s="3">
        <v>30</v>
      </c>
      <c r="Q390" s="3">
        <v>52</v>
      </c>
      <c r="R390" s="1">
        <v>1648636743.0752361</v>
      </c>
      <c r="S390" s="6">
        <v>8243183.7153761806</v>
      </c>
      <c r="T390" s="3">
        <v>2</v>
      </c>
      <c r="U390" s="3">
        <v>491</v>
      </c>
      <c r="V390" s="3">
        <v>1</v>
      </c>
      <c r="W390" s="3">
        <v>2575</v>
      </c>
      <c r="X390" s="3">
        <v>0</v>
      </c>
      <c r="Y390" s="3">
        <v>0</v>
      </c>
      <c r="Z390" s="3">
        <v>26</v>
      </c>
      <c r="AA390" s="3">
        <v>0</v>
      </c>
      <c r="AB390" s="3">
        <v>26</v>
      </c>
      <c r="AC390" s="3">
        <v>26</v>
      </c>
      <c r="AD390" s="3">
        <v>26</v>
      </c>
      <c r="AE390" s="3">
        <v>1</v>
      </c>
    </row>
    <row r="391" spans="1:31" x14ac:dyDescent="0.25">
      <c r="A391" s="1">
        <v>1648636743.0775931</v>
      </c>
      <c r="B391" s="6">
        <v>8243183.7153879656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2587</v>
      </c>
      <c r="I391" s="3">
        <v>9</v>
      </c>
      <c r="J391" s="3">
        <v>0</v>
      </c>
      <c r="K391" s="3">
        <v>17</v>
      </c>
      <c r="L391" s="3">
        <v>9</v>
      </c>
      <c r="M391" s="3">
        <v>15</v>
      </c>
      <c r="N391" s="3">
        <v>26</v>
      </c>
      <c r="O391" s="3">
        <v>17</v>
      </c>
      <c r="P391" s="3">
        <v>30</v>
      </c>
      <c r="Q391" s="3">
        <v>52</v>
      </c>
      <c r="R391" s="1">
        <v>1648636743.1242831</v>
      </c>
      <c r="S391" s="6">
        <v>8243183.7156214155</v>
      </c>
      <c r="T391" s="3">
        <v>2</v>
      </c>
      <c r="U391" s="3">
        <v>491</v>
      </c>
      <c r="V391" s="3">
        <v>1</v>
      </c>
      <c r="W391" s="3">
        <v>2576</v>
      </c>
      <c r="X391" s="3">
        <v>0</v>
      </c>
      <c r="Y391" s="3">
        <v>0</v>
      </c>
      <c r="Z391" s="3">
        <v>26</v>
      </c>
      <c r="AA391" s="3">
        <v>0</v>
      </c>
      <c r="AB391" s="3">
        <v>26</v>
      </c>
      <c r="AC391" s="3">
        <v>26</v>
      </c>
      <c r="AD391" s="3">
        <v>26</v>
      </c>
      <c r="AE391" s="3">
        <v>1</v>
      </c>
    </row>
    <row r="392" spans="1:31" x14ac:dyDescent="0.25">
      <c r="A392" s="1">
        <v>1648636743.128171</v>
      </c>
      <c r="B392" s="6">
        <v>8243183.715640855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2588</v>
      </c>
      <c r="I392" s="3">
        <v>9</v>
      </c>
      <c r="J392" s="3">
        <v>0</v>
      </c>
      <c r="K392" s="3">
        <v>17</v>
      </c>
      <c r="L392" s="3">
        <v>9</v>
      </c>
      <c r="M392" s="3">
        <v>15</v>
      </c>
      <c r="N392" s="3">
        <v>26</v>
      </c>
      <c r="O392" s="3">
        <v>17</v>
      </c>
      <c r="P392" s="3">
        <v>30</v>
      </c>
      <c r="Q392" s="3">
        <v>52</v>
      </c>
      <c r="R392" s="1">
        <v>1648636743.1755979</v>
      </c>
      <c r="S392" s="6">
        <v>8243183.7158779893</v>
      </c>
      <c r="T392" s="3">
        <v>2</v>
      </c>
      <c r="U392" s="3">
        <v>491</v>
      </c>
      <c r="V392" s="3">
        <v>1</v>
      </c>
      <c r="W392" s="3">
        <v>2577</v>
      </c>
      <c r="X392" s="3">
        <v>0</v>
      </c>
      <c r="Y392" s="3">
        <v>0</v>
      </c>
      <c r="Z392" s="3">
        <v>26</v>
      </c>
      <c r="AA392" s="3">
        <v>0</v>
      </c>
      <c r="AB392" s="3">
        <v>26</v>
      </c>
      <c r="AC392" s="3">
        <v>26</v>
      </c>
      <c r="AD392" s="3">
        <v>26</v>
      </c>
      <c r="AE392" s="3">
        <v>1</v>
      </c>
    </row>
    <row r="393" spans="1:31" x14ac:dyDescent="0.25">
      <c r="A393" s="1">
        <v>1648636743.1777339</v>
      </c>
      <c r="B393" s="6">
        <v>8243183.7158886697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2589</v>
      </c>
      <c r="I393" s="3">
        <v>9</v>
      </c>
      <c r="J393" s="3">
        <v>0</v>
      </c>
      <c r="K393" s="3">
        <v>17</v>
      </c>
      <c r="L393" s="3">
        <v>9</v>
      </c>
      <c r="M393" s="3">
        <v>15</v>
      </c>
      <c r="N393" s="3">
        <v>26</v>
      </c>
      <c r="O393" s="3">
        <v>17</v>
      </c>
      <c r="P393" s="3">
        <v>30</v>
      </c>
      <c r="Q393" s="3">
        <v>52</v>
      </c>
      <c r="R393" s="1">
        <v>1648636743.226995</v>
      </c>
      <c r="S393" s="6">
        <v>8243183.7161349747</v>
      </c>
      <c r="T393" s="3">
        <v>2</v>
      </c>
      <c r="U393" s="3">
        <v>491</v>
      </c>
      <c r="V393" s="3">
        <v>1</v>
      </c>
      <c r="W393" s="3">
        <v>2578</v>
      </c>
      <c r="X393" s="3">
        <v>0</v>
      </c>
      <c r="Y393" s="3">
        <v>0</v>
      </c>
      <c r="Z393" s="3">
        <v>26</v>
      </c>
      <c r="AA393" s="3">
        <v>0</v>
      </c>
      <c r="AB393" s="3">
        <v>26</v>
      </c>
      <c r="AC393" s="3">
        <v>26</v>
      </c>
      <c r="AD393" s="3">
        <v>26</v>
      </c>
      <c r="AE393" s="3">
        <v>1</v>
      </c>
    </row>
    <row r="394" spans="1:31" x14ac:dyDescent="0.25">
      <c r="A394" s="1">
        <v>1648636743.23001</v>
      </c>
      <c r="B394" s="6">
        <v>8243183.7161500501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2590</v>
      </c>
      <c r="I394" s="3">
        <v>9</v>
      </c>
      <c r="J394" s="3">
        <v>0</v>
      </c>
      <c r="K394" s="3">
        <v>17</v>
      </c>
      <c r="L394" s="3">
        <v>9</v>
      </c>
      <c r="M394" s="3">
        <v>15</v>
      </c>
      <c r="N394" s="3">
        <v>26</v>
      </c>
      <c r="O394" s="3">
        <v>17</v>
      </c>
      <c r="P394" s="3">
        <v>30</v>
      </c>
      <c r="Q394" s="3">
        <v>52</v>
      </c>
      <c r="R394" s="1">
        <v>1648636743.277585</v>
      </c>
      <c r="S394" s="6">
        <v>8243183.7163879247</v>
      </c>
      <c r="T394" s="3">
        <v>2</v>
      </c>
      <c r="U394" s="3">
        <v>491</v>
      </c>
      <c r="V394" s="3">
        <v>1</v>
      </c>
      <c r="W394" s="3">
        <v>2579</v>
      </c>
      <c r="X394" s="3">
        <v>0</v>
      </c>
      <c r="Y394" s="3">
        <v>0</v>
      </c>
      <c r="Z394" s="3">
        <v>26</v>
      </c>
      <c r="AA394" s="3">
        <v>0</v>
      </c>
      <c r="AB394" s="3">
        <v>26</v>
      </c>
      <c r="AC394" s="3">
        <v>26</v>
      </c>
      <c r="AD394" s="3">
        <v>26</v>
      </c>
      <c r="AE394" s="3">
        <v>1</v>
      </c>
    </row>
    <row r="395" spans="1:31" x14ac:dyDescent="0.25">
      <c r="A395" s="1">
        <v>1648636743.2799399</v>
      </c>
      <c r="B395" s="6">
        <v>8243183.7163996994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2591</v>
      </c>
      <c r="I395" s="3">
        <v>9</v>
      </c>
      <c r="J395" s="3">
        <v>0</v>
      </c>
      <c r="K395" s="3">
        <v>17</v>
      </c>
      <c r="L395" s="3">
        <v>9</v>
      </c>
      <c r="M395" s="3">
        <v>15</v>
      </c>
      <c r="N395" s="3">
        <v>26</v>
      </c>
      <c r="O395" s="3">
        <v>17</v>
      </c>
      <c r="P395" s="3">
        <v>30</v>
      </c>
      <c r="Q395" s="3">
        <v>52</v>
      </c>
      <c r="R395" s="1">
        <v>1648636743.3284199</v>
      </c>
      <c r="S395" s="6">
        <v>8243183.7166420994</v>
      </c>
      <c r="T395" s="3">
        <v>2</v>
      </c>
      <c r="U395" s="3">
        <v>491</v>
      </c>
      <c r="V395" s="3">
        <v>1</v>
      </c>
      <c r="W395" s="3">
        <v>2580</v>
      </c>
      <c r="X395" s="3">
        <v>0</v>
      </c>
      <c r="Y395" s="3">
        <v>0</v>
      </c>
      <c r="Z395" s="3">
        <v>26</v>
      </c>
      <c r="AA395" s="3">
        <v>0</v>
      </c>
      <c r="AB395" s="3">
        <v>26</v>
      </c>
      <c r="AC395" s="3">
        <v>26</v>
      </c>
      <c r="AD395" s="3">
        <v>26</v>
      </c>
      <c r="AE395" s="3">
        <v>1</v>
      </c>
    </row>
    <row r="396" spans="1:31" x14ac:dyDescent="0.25">
      <c r="A396" s="1">
        <v>1648636743.332375</v>
      </c>
      <c r="B396" s="6">
        <v>8243183.7166618751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2592</v>
      </c>
      <c r="I396" s="3">
        <v>9</v>
      </c>
      <c r="J396" s="3">
        <v>0</v>
      </c>
      <c r="K396" s="3">
        <v>17</v>
      </c>
      <c r="L396" s="3">
        <v>9</v>
      </c>
      <c r="M396" s="3">
        <v>15</v>
      </c>
      <c r="N396" s="3">
        <v>26</v>
      </c>
      <c r="O396" s="3">
        <v>17</v>
      </c>
      <c r="P396" s="3">
        <v>30</v>
      </c>
      <c r="Q396" s="3">
        <v>52</v>
      </c>
      <c r="R396" s="1">
        <v>1648636743.378325</v>
      </c>
      <c r="S396" s="6">
        <v>8243183.716891625</v>
      </c>
      <c r="T396" s="3">
        <v>2</v>
      </c>
      <c r="U396" s="3">
        <v>491</v>
      </c>
      <c r="V396" s="3">
        <v>1</v>
      </c>
      <c r="W396" s="3">
        <v>2581</v>
      </c>
      <c r="X396" s="3">
        <v>0</v>
      </c>
      <c r="Y396" s="3">
        <v>0</v>
      </c>
      <c r="Z396" s="3">
        <v>26</v>
      </c>
      <c r="AA396" s="3">
        <v>0</v>
      </c>
      <c r="AB396" s="3">
        <v>26</v>
      </c>
      <c r="AC396" s="3">
        <v>26</v>
      </c>
      <c r="AD396" s="3">
        <v>26</v>
      </c>
      <c r="AE396" s="3">
        <v>1</v>
      </c>
    </row>
    <row r="397" spans="1:31" x14ac:dyDescent="0.25">
      <c r="A397" s="1">
        <v>1648636743.3832171</v>
      </c>
      <c r="B397" s="6">
        <v>8243183.7169160852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2593</v>
      </c>
      <c r="I397" s="3">
        <v>9</v>
      </c>
      <c r="J397" s="3">
        <v>0</v>
      </c>
      <c r="K397" s="3">
        <v>17</v>
      </c>
      <c r="L397" s="3">
        <v>9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1648636743.428906</v>
      </c>
      <c r="S397" s="6">
        <v>8243183.7171445303</v>
      </c>
      <c r="T397" s="3">
        <v>2</v>
      </c>
      <c r="U397" s="3">
        <v>491</v>
      </c>
      <c r="V397" s="3">
        <v>1</v>
      </c>
      <c r="W397" s="3">
        <v>2582</v>
      </c>
      <c r="X397" s="3">
        <v>0</v>
      </c>
      <c r="Y397" s="3">
        <v>0</v>
      </c>
      <c r="Z397" s="3">
        <v>26</v>
      </c>
      <c r="AA397" s="3">
        <v>0</v>
      </c>
      <c r="AB397" s="3">
        <v>26</v>
      </c>
      <c r="AC397" s="3">
        <v>26</v>
      </c>
      <c r="AD397" s="3">
        <v>26</v>
      </c>
      <c r="AE397" s="3">
        <v>1</v>
      </c>
    </row>
    <row r="398" spans="1:31" x14ac:dyDescent="0.25">
      <c r="A398" s="1">
        <v>1648636743.4331419</v>
      </c>
      <c r="B398" s="6">
        <v>8243183.7171657095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2594</v>
      </c>
      <c r="I398" s="3">
        <v>9</v>
      </c>
      <c r="J398" s="3">
        <v>0</v>
      </c>
      <c r="K398" s="3">
        <v>17</v>
      </c>
      <c r="L398" s="3">
        <v>9</v>
      </c>
      <c r="M398" s="3">
        <v>15</v>
      </c>
      <c r="N398" s="3">
        <v>26</v>
      </c>
      <c r="O398" s="3">
        <v>17</v>
      </c>
      <c r="P398" s="3">
        <v>30</v>
      </c>
      <c r="Q398" s="3">
        <v>52</v>
      </c>
      <c r="R398" s="1">
        <v>1648636743.4795411</v>
      </c>
      <c r="S398" s="6">
        <v>8243183.7173977057</v>
      </c>
      <c r="T398" s="3">
        <v>2</v>
      </c>
      <c r="U398" s="3">
        <v>491</v>
      </c>
      <c r="V398" s="3">
        <v>1</v>
      </c>
      <c r="W398" s="3">
        <v>2583</v>
      </c>
      <c r="X398" s="3">
        <v>0</v>
      </c>
      <c r="Y398" s="3">
        <v>0</v>
      </c>
      <c r="Z398" s="3">
        <v>26</v>
      </c>
      <c r="AA398" s="3">
        <v>0</v>
      </c>
      <c r="AB398" s="3">
        <v>26</v>
      </c>
      <c r="AC398" s="3">
        <v>26</v>
      </c>
      <c r="AD398" s="3">
        <v>26</v>
      </c>
      <c r="AE398" s="3">
        <v>1</v>
      </c>
    </row>
    <row r="399" spans="1:31" x14ac:dyDescent="0.25">
      <c r="A399" s="1">
        <v>1648636743.4838879</v>
      </c>
      <c r="B399" s="6">
        <v>8243183.7174194399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2595</v>
      </c>
      <c r="I399" s="3">
        <v>9</v>
      </c>
      <c r="J399" s="3">
        <v>0</v>
      </c>
      <c r="K399" s="3">
        <v>17</v>
      </c>
      <c r="L399" s="3">
        <v>9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1648636743.5297821</v>
      </c>
      <c r="S399" s="6">
        <v>8243183.7176489104</v>
      </c>
      <c r="T399" s="3">
        <v>2</v>
      </c>
      <c r="U399" s="3">
        <v>491</v>
      </c>
      <c r="V399" s="3">
        <v>1</v>
      </c>
      <c r="W399" s="3">
        <v>2584</v>
      </c>
      <c r="X399" s="3">
        <v>0</v>
      </c>
      <c r="Y399" s="3">
        <v>0</v>
      </c>
      <c r="Z399" s="3">
        <v>26</v>
      </c>
      <c r="AA399" s="3">
        <v>0</v>
      </c>
      <c r="AB399" s="3">
        <v>26</v>
      </c>
      <c r="AC399" s="3">
        <v>26</v>
      </c>
      <c r="AD399" s="3">
        <v>26</v>
      </c>
      <c r="AE399" s="3">
        <v>1</v>
      </c>
    </row>
    <row r="400" spans="1:31" x14ac:dyDescent="0.25">
      <c r="A400" s="1">
        <v>1648636743.5339401</v>
      </c>
      <c r="B400" s="6">
        <v>8243183.7176697003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2596</v>
      </c>
      <c r="I400" s="3">
        <v>9</v>
      </c>
      <c r="J400" s="3">
        <v>0</v>
      </c>
      <c r="K400" s="3">
        <v>17</v>
      </c>
      <c r="L400" s="3">
        <v>9</v>
      </c>
      <c r="M400" s="3">
        <v>15</v>
      </c>
      <c r="N400" s="3">
        <v>26</v>
      </c>
      <c r="O400" s="3">
        <v>17</v>
      </c>
      <c r="P400" s="3">
        <v>30</v>
      </c>
      <c r="Q400" s="3">
        <v>52</v>
      </c>
      <c r="R400" s="1">
        <v>1648636743.5803239</v>
      </c>
      <c r="S400" s="6">
        <v>8243183.7179016201</v>
      </c>
      <c r="T400" s="3">
        <v>2</v>
      </c>
      <c r="U400" s="3">
        <v>491</v>
      </c>
      <c r="V400" s="3">
        <v>1</v>
      </c>
      <c r="W400" s="3">
        <v>2585</v>
      </c>
      <c r="X400" s="3">
        <v>0</v>
      </c>
      <c r="Y400" s="3">
        <v>0</v>
      </c>
      <c r="Z400" s="3">
        <v>26</v>
      </c>
      <c r="AA400" s="3">
        <v>0</v>
      </c>
      <c r="AB400" s="3">
        <v>26</v>
      </c>
      <c r="AC400" s="3">
        <v>26</v>
      </c>
      <c r="AD400" s="3">
        <v>26</v>
      </c>
      <c r="AE400" s="3">
        <v>1</v>
      </c>
    </row>
    <row r="401" spans="1:31" x14ac:dyDescent="0.25">
      <c r="A401" s="1">
        <v>1648636743.583828</v>
      </c>
      <c r="B401" s="6">
        <v>8243183.7179191401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2597</v>
      </c>
      <c r="I401" s="3">
        <v>9</v>
      </c>
      <c r="J401" s="3">
        <v>0</v>
      </c>
      <c r="K401" s="3">
        <v>17</v>
      </c>
      <c r="L401" s="3">
        <v>9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1648636743.6339941</v>
      </c>
      <c r="S401" s="6">
        <v>8243183.7181699704</v>
      </c>
      <c r="T401" s="3">
        <v>2</v>
      </c>
      <c r="U401" s="3">
        <v>491</v>
      </c>
      <c r="V401" s="3">
        <v>1</v>
      </c>
      <c r="W401" s="3">
        <v>2586</v>
      </c>
      <c r="X401" s="3">
        <v>0</v>
      </c>
      <c r="Y401" s="3">
        <v>0</v>
      </c>
      <c r="Z401" s="3">
        <v>26</v>
      </c>
      <c r="AA401" s="3">
        <v>0</v>
      </c>
      <c r="AB401" s="3">
        <v>26</v>
      </c>
      <c r="AC401" s="3">
        <v>26</v>
      </c>
      <c r="AD401" s="3">
        <v>26</v>
      </c>
      <c r="AE401" s="3">
        <v>1</v>
      </c>
    </row>
    <row r="402" spans="1:31" x14ac:dyDescent="0.25">
      <c r="A402" s="1">
        <v>1648636743.635772</v>
      </c>
      <c r="B402" s="6">
        <v>8243183.7181788599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2598</v>
      </c>
      <c r="I402" s="3">
        <v>9</v>
      </c>
      <c r="J402" s="3">
        <v>0</v>
      </c>
      <c r="K402" s="3">
        <v>17</v>
      </c>
      <c r="L402" s="3">
        <v>9</v>
      </c>
      <c r="M402" s="3">
        <v>15</v>
      </c>
      <c r="N402" s="3">
        <v>26</v>
      </c>
      <c r="O402" s="3">
        <v>17</v>
      </c>
      <c r="P402" s="3">
        <v>30</v>
      </c>
      <c r="Q402" s="3">
        <v>52</v>
      </c>
      <c r="R402" s="1">
        <v>1648636743.683609</v>
      </c>
      <c r="S402" s="6">
        <v>8243183.718418045</v>
      </c>
      <c r="T402" s="3">
        <v>2</v>
      </c>
      <c r="U402" s="3">
        <v>491</v>
      </c>
      <c r="V402" s="3">
        <v>1</v>
      </c>
      <c r="W402" s="3">
        <v>2587</v>
      </c>
      <c r="X402" s="3">
        <v>0</v>
      </c>
      <c r="Y402" s="3">
        <v>0</v>
      </c>
      <c r="Z402" s="3">
        <v>26</v>
      </c>
      <c r="AA402" s="3">
        <v>0</v>
      </c>
      <c r="AB402" s="3">
        <v>26</v>
      </c>
      <c r="AC402" s="3">
        <v>26</v>
      </c>
      <c r="AD402" s="3">
        <v>26</v>
      </c>
      <c r="AE402" s="3">
        <v>1</v>
      </c>
    </row>
    <row r="403" spans="1:31" x14ac:dyDescent="0.25">
      <c r="A403" s="1">
        <v>1648636743.685976</v>
      </c>
      <c r="B403" s="6">
        <v>8243183.7184298802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2599</v>
      </c>
      <c r="I403" s="3">
        <v>9</v>
      </c>
      <c r="J403" s="3">
        <v>0</v>
      </c>
      <c r="K403" s="3">
        <v>17</v>
      </c>
      <c r="L403" s="3">
        <v>9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1648636743.734482</v>
      </c>
      <c r="S403" s="6">
        <v>8243183.7186724106</v>
      </c>
      <c r="T403" s="3">
        <v>2</v>
      </c>
      <c r="U403" s="3">
        <v>491</v>
      </c>
      <c r="V403" s="3">
        <v>1</v>
      </c>
      <c r="W403" s="3">
        <v>2588</v>
      </c>
      <c r="X403" s="3">
        <v>0</v>
      </c>
      <c r="Y403" s="3">
        <v>0</v>
      </c>
      <c r="Z403" s="3">
        <v>26</v>
      </c>
      <c r="AA403" s="3">
        <v>0</v>
      </c>
      <c r="AB403" s="3">
        <v>26</v>
      </c>
      <c r="AC403" s="3">
        <v>26</v>
      </c>
      <c r="AD403" s="3">
        <v>26</v>
      </c>
      <c r="AE403" s="3">
        <v>1</v>
      </c>
    </row>
    <row r="404" spans="1:31" x14ac:dyDescent="0.25">
      <c r="A404" s="1">
        <v>1648636743.736712</v>
      </c>
      <c r="B404" s="6">
        <v>8243183.7186835594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2600</v>
      </c>
      <c r="I404" s="3">
        <v>9</v>
      </c>
      <c r="J404" s="3">
        <v>0</v>
      </c>
      <c r="K404" s="3">
        <v>17</v>
      </c>
      <c r="L404" s="3">
        <v>9</v>
      </c>
      <c r="M404" s="3">
        <v>15</v>
      </c>
      <c r="N404" s="3">
        <v>26</v>
      </c>
      <c r="O404" s="3">
        <v>17</v>
      </c>
      <c r="P404" s="3">
        <v>30</v>
      </c>
      <c r="Q404" s="3">
        <v>52</v>
      </c>
      <c r="R404" s="1">
        <v>1648636743.785924</v>
      </c>
      <c r="S404" s="6">
        <v>8243183.7189296195</v>
      </c>
      <c r="T404" s="3">
        <v>2</v>
      </c>
      <c r="U404" s="3">
        <v>491</v>
      </c>
      <c r="V404" s="3">
        <v>1</v>
      </c>
      <c r="W404" s="3">
        <v>2589</v>
      </c>
      <c r="X404" s="3">
        <v>0</v>
      </c>
      <c r="Y404" s="3">
        <v>0</v>
      </c>
      <c r="Z404" s="3">
        <v>26</v>
      </c>
      <c r="AA404" s="3">
        <v>0</v>
      </c>
      <c r="AB404" s="3">
        <v>26</v>
      </c>
      <c r="AC404" s="3">
        <v>26</v>
      </c>
      <c r="AD404" s="3">
        <v>26</v>
      </c>
      <c r="AE404" s="3">
        <v>1</v>
      </c>
    </row>
    <row r="405" spans="1:31" x14ac:dyDescent="0.25">
      <c r="A405" s="1">
        <v>1648636743.787034</v>
      </c>
      <c r="B405" s="6">
        <v>8243183.7189351702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2601</v>
      </c>
      <c r="I405" s="3">
        <v>9</v>
      </c>
      <c r="J405" s="3">
        <v>0</v>
      </c>
      <c r="K405" s="3">
        <v>17</v>
      </c>
      <c r="L405" s="3">
        <v>9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1648636743.836941</v>
      </c>
      <c r="S405" s="6">
        <v>8243183.7191847051</v>
      </c>
      <c r="T405" s="3">
        <v>2</v>
      </c>
      <c r="U405" s="3">
        <v>491</v>
      </c>
      <c r="V405" s="3">
        <v>1</v>
      </c>
      <c r="W405" s="3">
        <v>2590</v>
      </c>
      <c r="X405" s="3">
        <v>0</v>
      </c>
      <c r="Y405" s="3">
        <v>0</v>
      </c>
      <c r="Z405" s="3">
        <v>26</v>
      </c>
      <c r="AA405" s="3">
        <v>0</v>
      </c>
      <c r="AB405" s="3">
        <v>26</v>
      </c>
      <c r="AC405" s="3">
        <v>26</v>
      </c>
      <c r="AD405" s="3">
        <v>26</v>
      </c>
      <c r="AE405" s="3">
        <v>1</v>
      </c>
    </row>
    <row r="406" spans="1:31" x14ac:dyDescent="0.25">
      <c r="A406" s="1">
        <v>1648636743.8381131</v>
      </c>
      <c r="B406" s="6">
        <v>8243183.7191905649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2602</v>
      </c>
      <c r="I406" s="3">
        <v>9</v>
      </c>
      <c r="J406" s="3">
        <v>0</v>
      </c>
      <c r="K406" s="3">
        <v>17</v>
      </c>
      <c r="L406" s="3">
        <v>9</v>
      </c>
      <c r="M406" s="3">
        <v>15</v>
      </c>
      <c r="N406" s="3">
        <v>26</v>
      </c>
      <c r="O406" s="3">
        <v>17</v>
      </c>
      <c r="P406" s="3">
        <v>30</v>
      </c>
      <c r="Q406" s="3">
        <v>52</v>
      </c>
      <c r="R406" s="1">
        <v>1648636743.8876469</v>
      </c>
      <c r="S406" s="6">
        <v>8243183.7194382343</v>
      </c>
      <c r="T406" s="3">
        <v>2</v>
      </c>
      <c r="U406" s="3">
        <v>491</v>
      </c>
      <c r="V406" s="3">
        <v>1</v>
      </c>
      <c r="W406" s="3">
        <v>2591</v>
      </c>
      <c r="X406" s="3">
        <v>0</v>
      </c>
      <c r="Y406" s="3">
        <v>0</v>
      </c>
      <c r="Z406" s="3">
        <v>26</v>
      </c>
      <c r="AA406" s="3">
        <v>0</v>
      </c>
      <c r="AB406" s="3">
        <v>26</v>
      </c>
      <c r="AC406" s="3">
        <v>26</v>
      </c>
      <c r="AD406" s="3">
        <v>26</v>
      </c>
      <c r="AE406" s="3">
        <v>1</v>
      </c>
    </row>
    <row r="407" spans="1:31" x14ac:dyDescent="0.25">
      <c r="A407" s="1">
        <v>1648636743.8887129</v>
      </c>
      <c r="B407" s="6">
        <v>8243183.7194435643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2603</v>
      </c>
      <c r="I407" s="3">
        <v>9</v>
      </c>
      <c r="J407" s="3">
        <v>0</v>
      </c>
      <c r="K407" s="3">
        <v>17</v>
      </c>
      <c r="L407" s="3">
        <v>9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1648636743.9374449</v>
      </c>
      <c r="S407" s="6">
        <v>8243183.7196872244</v>
      </c>
      <c r="T407" s="3">
        <v>2</v>
      </c>
      <c r="U407" s="3">
        <v>491</v>
      </c>
      <c r="V407" s="3">
        <v>1</v>
      </c>
      <c r="W407" s="3">
        <v>2592</v>
      </c>
      <c r="X407" s="3">
        <v>0</v>
      </c>
      <c r="Y407" s="3">
        <v>0</v>
      </c>
      <c r="Z407" s="3">
        <v>26</v>
      </c>
      <c r="AA407" s="3">
        <v>0</v>
      </c>
      <c r="AB407" s="3">
        <v>26</v>
      </c>
      <c r="AC407" s="3">
        <v>26</v>
      </c>
      <c r="AD407" s="3">
        <v>26</v>
      </c>
      <c r="AE407" s="3">
        <v>1</v>
      </c>
    </row>
    <row r="408" spans="1:31" x14ac:dyDescent="0.25">
      <c r="A408" s="1">
        <v>1648636743.939605</v>
      </c>
      <c r="B408" s="6">
        <v>8243183.7196980249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2604</v>
      </c>
      <c r="I408" s="3">
        <v>9</v>
      </c>
      <c r="J408" s="3">
        <v>0</v>
      </c>
      <c r="K408" s="3">
        <v>17</v>
      </c>
      <c r="L408" s="3">
        <v>9</v>
      </c>
      <c r="M408" s="3">
        <v>15</v>
      </c>
      <c r="N408" s="3">
        <v>26</v>
      </c>
      <c r="O408" s="3">
        <v>17</v>
      </c>
      <c r="P408" s="3">
        <v>30</v>
      </c>
      <c r="Q408" s="3">
        <v>52</v>
      </c>
      <c r="R408" s="1">
        <v>1648636743.9880469</v>
      </c>
      <c r="S408" s="6">
        <v>8243183.719940234</v>
      </c>
      <c r="T408" s="3">
        <v>2</v>
      </c>
      <c r="U408" s="3">
        <v>491</v>
      </c>
      <c r="V408" s="3">
        <v>1</v>
      </c>
      <c r="W408" s="3">
        <v>2593</v>
      </c>
      <c r="X408" s="3">
        <v>0</v>
      </c>
      <c r="Y408" s="3">
        <v>0</v>
      </c>
      <c r="Z408" s="3">
        <v>26</v>
      </c>
      <c r="AA408" s="3">
        <v>0</v>
      </c>
      <c r="AB408" s="3">
        <v>26</v>
      </c>
      <c r="AC408" s="3">
        <v>26</v>
      </c>
      <c r="AD408" s="3">
        <v>26</v>
      </c>
      <c r="AE408" s="3">
        <v>1</v>
      </c>
    </row>
    <row r="409" spans="1:31" x14ac:dyDescent="0.25">
      <c r="A409" s="1">
        <v>1648636743.990231</v>
      </c>
      <c r="B409" s="6">
        <v>8243183.7199511556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2605</v>
      </c>
      <c r="I409" s="3">
        <v>9</v>
      </c>
      <c r="J409" s="3">
        <v>0</v>
      </c>
      <c r="K409" s="3">
        <v>17</v>
      </c>
      <c r="L409" s="3">
        <v>9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1648636744.0394981</v>
      </c>
      <c r="S409" s="6">
        <v>8243183.7201974904</v>
      </c>
      <c r="T409" s="3">
        <v>2</v>
      </c>
      <c r="U409" s="3">
        <v>491</v>
      </c>
      <c r="V409" s="3">
        <v>1</v>
      </c>
      <c r="W409" s="3">
        <v>2594</v>
      </c>
      <c r="X409" s="3">
        <v>0</v>
      </c>
      <c r="Y409" s="3">
        <v>0</v>
      </c>
      <c r="Z409" s="3">
        <v>26</v>
      </c>
      <c r="AA409" s="3">
        <v>0</v>
      </c>
      <c r="AB409" s="3">
        <v>26</v>
      </c>
      <c r="AC409" s="3">
        <v>26</v>
      </c>
      <c r="AD409" s="3">
        <v>26</v>
      </c>
      <c r="AE409" s="3">
        <v>1</v>
      </c>
    </row>
    <row r="410" spans="1:31" x14ac:dyDescent="0.25">
      <c r="A410" s="1">
        <v>1648636744.041086</v>
      </c>
      <c r="B410" s="6">
        <v>8243183.7202054299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2606</v>
      </c>
      <c r="I410" s="3">
        <v>9</v>
      </c>
      <c r="J410" s="3">
        <v>0</v>
      </c>
      <c r="K410" s="3">
        <v>17</v>
      </c>
      <c r="L410" s="3">
        <v>9</v>
      </c>
      <c r="M410" s="3">
        <v>15</v>
      </c>
      <c r="N410" s="3">
        <v>26</v>
      </c>
      <c r="O410" s="3">
        <v>17</v>
      </c>
      <c r="P410" s="3">
        <v>30</v>
      </c>
      <c r="Q410" s="3">
        <v>52</v>
      </c>
      <c r="R410" s="1">
        <v>1648636744.0888131</v>
      </c>
      <c r="S410" s="6">
        <v>8243183.7204440655</v>
      </c>
      <c r="T410" s="3">
        <v>2</v>
      </c>
      <c r="U410" s="3">
        <v>491</v>
      </c>
      <c r="V410" s="3">
        <v>1</v>
      </c>
      <c r="W410" s="3">
        <v>2595</v>
      </c>
      <c r="X410" s="3">
        <v>0</v>
      </c>
      <c r="Y410" s="3">
        <v>0</v>
      </c>
      <c r="Z410" s="3">
        <v>26</v>
      </c>
      <c r="AA410" s="3">
        <v>0</v>
      </c>
      <c r="AB410" s="3">
        <v>26</v>
      </c>
      <c r="AC410" s="3">
        <v>26</v>
      </c>
      <c r="AD410" s="3">
        <v>26</v>
      </c>
      <c r="AE410" s="3">
        <v>1</v>
      </c>
    </row>
    <row r="411" spans="1:31" x14ac:dyDescent="0.25">
      <c r="A411" s="1">
        <v>1648636744.0903089</v>
      </c>
      <c r="B411" s="6">
        <v>8243183.720451545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2607</v>
      </c>
      <c r="I411" s="3">
        <v>9</v>
      </c>
      <c r="J411" s="3">
        <v>0</v>
      </c>
      <c r="K411" s="3">
        <v>17</v>
      </c>
      <c r="L411" s="3">
        <v>9</v>
      </c>
      <c r="M411" s="3">
        <v>15</v>
      </c>
      <c r="N411" s="3">
        <v>26</v>
      </c>
      <c r="O411" s="3">
        <v>17</v>
      </c>
      <c r="P411" s="3">
        <v>30</v>
      </c>
      <c r="Q411" s="3">
        <v>52</v>
      </c>
      <c r="R411" s="1">
        <v>1648636744.142849</v>
      </c>
      <c r="S411" s="6">
        <v>8243183.720714245</v>
      </c>
      <c r="T411" s="3">
        <v>2</v>
      </c>
      <c r="U411" s="3">
        <v>491</v>
      </c>
      <c r="V411" s="3">
        <v>1</v>
      </c>
      <c r="W411" s="3">
        <v>2596</v>
      </c>
      <c r="X411" s="3">
        <v>0</v>
      </c>
      <c r="Y411" s="3">
        <v>0</v>
      </c>
      <c r="Z411" s="3">
        <v>26</v>
      </c>
      <c r="AA411" s="3">
        <v>0</v>
      </c>
      <c r="AB411" s="3">
        <v>26</v>
      </c>
      <c r="AC411" s="3">
        <v>26</v>
      </c>
      <c r="AD411" s="3">
        <v>26</v>
      </c>
      <c r="AE411" s="3">
        <v>1</v>
      </c>
    </row>
    <row r="412" spans="1:31" x14ac:dyDescent="0.25">
      <c r="A412" s="1">
        <v>1648636744.1428521</v>
      </c>
      <c r="B412" s="6">
        <v>8243183.7207142599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2608</v>
      </c>
      <c r="I412" s="3">
        <v>9</v>
      </c>
      <c r="J412" s="3">
        <v>0</v>
      </c>
      <c r="K412" s="3">
        <v>17</v>
      </c>
      <c r="L412" s="3">
        <v>9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1648636744.1896369</v>
      </c>
      <c r="S412" s="6">
        <v>8243183.7209481848</v>
      </c>
      <c r="T412" s="3">
        <v>2</v>
      </c>
      <c r="U412" s="3">
        <v>491</v>
      </c>
      <c r="V412" s="3">
        <v>1</v>
      </c>
      <c r="W412" s="3">
        <v>2597</v>
      </c>
      <c r="X412" s="3">
        <v>0</v>
      </c>
      <c r="Y412" s="3">
        <v>0</v>
      </c>
      <c r="Z412" s="3">
        <v>26</v>
      </c>
      <c r="AA412" s="3">
        <v>0</v>
      </c>
      <c r="AB412" s="3">
        <v>26</v>
      </c>
      <c r="AC412" s="3">
        <v>26</v>
      </c>
      <c r="AD412" s="3">
        <v>26</v>
      </c>
      <c r="AE412" s="3">
        <v>1</v>
      </c>
    </row>
    <row r="413" spans="1:31" x14ac:dyDescent="0.25">
      <c r="A413" s="1">
        <v>1648636744.1908951</v>
      </c>
      <c r="B413" s="6">
        <v>8243183.720954475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2609</v>
      </c>
      <c r="I413" s="3">
        <v>9</v>
      </c>
      <c r="J413" s="3">
        <v>0</v>
      </c>
      <c r="K413" s="3">
        <v>17</v>
      </c>
      <c r="L413" s="3">
        <v>9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1648636744.2410319</v>
      </c>
      <c r="S413" s="6">
        <v>8243183.7212051591</v>
      </c>
      <c r="T413" s="3">
        <v>2</v>
      </c>
      <c r="U413" s="3">
        <v>491</v>
      </c>
      <c r="V413" s="3">
        <v>1</v>
      </c>
      <c r="W413" s="3">
        <v>2598</v>
      </c>
      <c r="X413" s="3">
        <v>0</v>
      </c>
      <c r="Y413" s="3">
        <v>0</v>
      </c>
      <c r="Z413" s="3">
        <v>26</v>
      </c>
      <c r="AA413" s="3">
        <v>0</v>
      </c>
      <c r="AB413" s="3">
        <v>26</v>
      </c>
      <c r="AC413" s="3">
        <v>26</v>
      </c>
      <c r="AD413" s="3">
        <v>26</v>
      </c>
      <c r="AE413" s="3">
        <v>1</v>
      </c>
    </row>
    <row r="414" spans="1:31" x14ac:dyDescent="0.25">
      <c r="A414" s="1">
        <v>1648636744.2425931</v>
      </c>
      <c r="B414" s="6">
        <v>8243183.7212129654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2610</v>
      </c>
      <c r="I414" s="3">
        <v>9</v>
      </c>
      <c r="J414" s="3">
        <v>0</v>
      </c>
      <c r="K414" s="3">
        <v>17</v>
      </c>
      <c r="L414" s="3">
        <v>9</v>
      </c>
      <c r="M414" s="3">
        <v>15</v>
      </c>
      <c r="N414" s="3">
        <v>26</v>
      </c>
      <c r="O414" s="3">
        <v>17</v>
      </c>
      <c r="P414" s="3">
        <v>30</v>
      </c>
      <c r="Q414" s="3">
        <v>52</v>
      </c>
      <c r="R414" s="1">
        <v>1648636744.2909739</v>
      </c>
      <c r="S414" s="6">
        <v>8243183.72145487</v>
      </c>
      <c r="T414" s="3">
        <v>2</v>
      </c>
      <c r="U414" s="3">
        <v>491</v>
      </c>
      <c r="V414" s="3">
        <v>1</v>
      </c>
      <c r="W414" s="3">
        <v>2599</v>
      </c>
      <c r="X414" s="3">
        <v>0</v>
      </c>
      <c r="Y414" s="3">
        <v>0</v>
      </c>
      <c r="Z414" s="3">
        <v>26</v>
      </c>
      <c r="AA414" s="3">
        <v>0</v>
      </c>
      <c r="AB414" s="3">
        <v>26</v>
      </c>
      <c r="AC414" s="3">
        <v>26</v>
      </c>
      <c r="AD414" s="3">
        <v>26</v>
      </c>
      <c r="AE414" s="3">
        <v>1</v>
      </c>
    </row>
    <row r="415" spans="1:31" x14ac:dyDescent="0.25">
      <c r="A415" s="1">
        <v>1648636744.2968509</v>
      </c>
      <c r="B415" s="6">
        <v>8243183.721484255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2611</v>
      </c>
      <c r="I415" s="3">
        <v>9</v>
      </c>
      <c r="J415" s="3">
        <v>0</v>
      </c>
      <c r="K415" s="3">
        <v>17</v>
      </c>
      <c r="L415" s="3">
        <v>9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1648636744.3409131</v>
      </c>
      <c r="S415" s="6">
        <v>8243183.721704565</v>
      </c>
      <c r="T415" s="3">
        <v>2</v>
      </c>
      <c r="U415" s="3">
        <v>491</v>
      </c>
      <c r="V415" s="3">
        <v>1</v>
      </c>
      <c r="W415" s="3">
        <v>2600</v>
      </c>
      <c r="X415" s="3">
        <v>0</v>
      </c>
      <c r="Y415" s="3">
        <v>0</v>
      </c>
      <c r="Z415" s="3">
        <v>26</v>
      </c>
      <c r="AA415" s="3">
        <v>0</v>
      </c>
      <c r="AB415" s="3">
        <v>26</v>
      </c>
      <c r="AC415" s="3">
        <v>26</v>
      </c>
      <c r="AD415" s="3">
        <v>26</v>
      </c>
      <c r="AE415" s="3">
        <v>1</v>
      </c>
    </row>
    <row r="416" spans="1:31" x14ac:dyDescent="0.25">
      <c r="A416" s="1">
        <v>1648636744.346535</v>
      </c>
      <c r="B416" s="6">
        <v>8243183.7217326751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2612</v>
      </c>
      <c r="I416" s="3">
        <v>9</v>
      </c>
      <c r="J416" s="3">
        <v>0</v>
      </c>
      <c r="K416" s="3">
        <v>17</v>
      </c>
      <c r="L416" s="3">
        <v>9</v>
      </c>
      <c r="M416" s="3">
        <v>15</v>
      </c>
      <c r="N416" s="3">
        <v>26</v>
      </c>
      <c r="O416" s="3">
        <v>17</v>
      </c>
      <c r="P416" s="3">
        <v>30</v>
      </c>
      <c r="Q416" s="3">
        <v>52</v>
      </c>
      <c r="R416" s="1">
        <v>1648636744.3920009</v>
      </c>
      <c r="S416" s="6">
        <v>8243183.7219600044</v>
      </c>
      <c r="T416" s="3">
        <v>2</v>
      </c>
      <c r="U416" s="3">
        <v>491</v>
      </c>
      <c r="V416" s="3">
        <v>1</v>
      </c>
      <c r="W416" s="3">
        <v>2601</v>
      </c>
      <c r="X416" s="3">
        <v>0</v>
      </c>
      <c r="Y416" s="3">
        <v>0</v>
      </c>
      <c r="Z416" s="3">
        <v>26</v>
      </c>
      <c r="AA416" s="3">
        <v>0</v>
      </c>
      <c r="AB416" s="3">
        <v>26</v>
      </c>
      <c r="AC416" s="3">
        <v>26</v>
      </c>
      <c r="AD416" s="3">
        <v>26</v>
      </c>
      <c r="AE416" s="3">
        <v>1</v>
      </c>
    </row>
    <row r="417" spans="1:31" x14ac:dyDescent="0.25">
      <c r="A417" s="1">
        <v>1648636744.397191</v>
      </c>
      <c r="B417" s="6">
        <v>8243183.7219859548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2613</v>
      </c>
      <c r="I417" s="3">
        <v>9</v>
      </c>
      <c r="J417" s="3">
        <v>0</v>
      </c>
      <c r="K417" s="3">
        <v>17</v>
      </c>
      <c r="L417" s="3">
        <v>9</v>
      </c>
      <c r="M417" s="3">
        <v>15</v>
      </c>
      <c r="N417" s="3">
        <v>26</v>
      </c>
      <c r="O417" s="3">
        <v>17</v>
      </c>
      <c r="P417" s="3">
        <v>30</v>
      </c>
      <c r="Q417" s="3">
        <v>52</v>
      </c>
      <c r="R417" s="1">
        <v>1648636744.446197</v>
      </c>
      <c r="S417" s="6">
        <v>8243183.7222309848</v>
      </c>
      <c r="T417" s="3">
        <v>2</v>
      </c>
      <c r="U417" s="3">
        <v>491</v>
      </c>
      <c r="V417" s="3">
        <v>1</v>
      </c>
      <c r="W417" s="3">
        <v>2602</v>
      </c>
      <c r="X417" s="3">
        <v>0</v>
      </c>
      <c r="Y417" s="3">
        <v>0</v>
      </c>
      <c r="Z417" s="3">
        <v>26</v>
      </c>
      <c r="AA417" s="3">
        <v>0</v>
      </c>
      <c r="AB417" s="3">
        <v>26</v>
      </c>
      <c r="AC417" s="3">
        <v>26</v>
      </c>
      <c r="AD417" s="3">
        <v>26</v>
      </c>
      <c r="AE417" s="3">
        <v>1</v>
      </c>
    </row>
    <row r="418" spans="1:31" x14ac:dyDescent="0.25">
      <c r="A418" s="1">
        <v>1648636744.449923</v>
      </c>
      <c r="B418" s="6">
        <v>8243183.722249615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2614</v>
      </c>
      <c r="I418" s="3">
        <v>9</v>
      </c>
      <c r="J418" s="3">
        <v>0</v>
      </c>
      <c r="K418" s="3">
        <v>17</v>
      </c>
      <c r="L418" s="3">
        <v>9</v>
      </c>
      <c r="M418" s="3">
        <v>15</v>
      </c>
      <c r="N418" s="3">
        <v>26</v>
      </c>
      <c r="O418" s="3">
        <v>17</v>
      </c>
      <c r="P418" s="3">
        <v>30</v>
      </c>
      <c r="Q418" s="3">
        <v>52</v>
      </c>
      <c r="R418" s="1">
        <v>1648636744.4938531</v>
      </c>
      <c r="S418" s="6">
        <v>8243183.7224692656</v>
      </c>
      <c r="T418" s="3">
        <v>2</v>
      </c>
      <c r="U418" s="3">
        <v>491</v>
      </c>
      <c r="V418" s="3">
        <v>1</v>
      </c>
      <c r="W418" s="3">
        <v>2603</v>
      </c>
      <c r="X418" s="3">
        <v>0</v>
      </c>
      <c r="Y418" s="3">
        <v>0</v>
      </c>
      <c r="Z418" s="3">
        <v>26</v>
      </c>
      <c r="AA418" s="3">
        <v>0</v>
      </c>
      <c r="AB418" s="3">
        <v>26</v>
      </c>
      <c r="AC418" s="3">
        <v>26</v>
      </c>
      <c r="AD418" s="3">
        <v>26</v>
      </c>
      <c r="AE418" s="3">
        <v>1</v>
      </c>
    </row>
    <row r="419" spans="1:31" x14ac:dyDescent="0.25">
      <c r="A419" s="1">
        <v>1648636744.499264</v>
      </c>
      <c r="B419" s="6">
        <v>8243183.7224963196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2615</v>
      </c>
      <c r="I419" s="3">
        <v>9</v>
      </c>
      <c r="J419" s="3">
        <v>0</v>
      </c>
      <c r="K419" s="3">
        <v>17</v>
      </c>
      <c r="L419" s="3">
        <v>9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1648636744.5450461</v>
      </c>
      <c r="S419" s="6">
        <v>8243183.7227252303</v>
      </c>
      <c r="T419" s="3">
        <v>2</v>
      </c>
      <c r="U419" s="3">
        <v>491</v>
      </c>
      <c r="V419" s="3">
        <v>1</v>
      </c>
      <c r="W419" s="3">
        <v>2604</v>
      </c>
      <c r="X419" s="3">
        <v>0</v>
      </c>
      <c r="Y419" s="3">
        <v>0</v>
      </c>
      <c r="Z419" s="3">
        <v>26</v>
      </c>
      <c r="AA419" s="3">
        <v>0</v>
      </c>
      <c r="AB419" s="3">
        <v>26</v>
      </c>
      <c r="AC419" s="3">
        <v>26</v>
      </c>
      <c r="AD419" s="3">
        <v>26</v>
      </c>
      <c r="AE419" s="3">
        <v>1</v>
      </c>
    </row>
    <row r="420" spans="1:31" x14ac:dyDescent="0.25">
      <c r="A420" s="1">
        <v>1648636744.5499179</v>
      </c>
      <c r="B420" s="6">
        <v>8243183.7227495899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2616</v>
      </c>
      <c r="I420" s="3">
        <v>9</v>
      </c>
      <c r="J420" s="3">
        <v>0</v>
      </c>
      <c r="K420" s="3">
        <v>17</v>
      </c>
      <c r="L420" s="3">
        <v>9</v>
      </c>
      <c r="M420" s="3">
        <v>15</v>
      </c>
      <c r="N420" s="3">
        <v>26</v>
      </c>
      <c r="O420" s="3">
        <v>17</v>
      </c>
      <c r="P420" s="3">
        <v>30</v>
      </c>
      <c r="Q420" s="3">
        <v>52</v>
      </c>
      <c r="R420" s="1">
        <v>1648636744.595315</v>
      </c>
      <c r="S420" s="6">
        <v>8243183.7229765747</v>
      </c>
      <c r="T420" s="3">
        <v>2</v>
      </c>
      <c r="U420" s="3">
        <v>491</v>
      </c>
      <c r="V420" s="3">
        <v>1</v>
      </c>
      <c r="W420" s="3">
        <v>2605</v>
      </c>
      <c r="X420" s="3">
        <v>0</v>
      </c>
      <c r="Y420" s="3">
        <v>0</v>
      </c>
      <c r="Z420" s="3">
        <v>26</v>
      </c>
      <c r="AA420" s="3">
        <v>0</v>
      </c>
      <c r="AB420" s="3">
        <v>26</v>
      </c>
      <c r="AC420" s="3">
        <v>26</v>
      </c>
      <c r="AD420" s="3">
        <v>26</v>
      </c>
      <c r="AE420" s="3">
        <v>1</v>
      </c>
    </row>
    <row r="421" spans="1:31" x14ac:dyDescent="0.25">
      <c r="A421" s="1">
        <v>1648636744.599916</v>
      </c>
      <c r="B421" s="6">
        <v>8243183.7229995802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2617</v>
      </c>
      <c r="I421" s="3">
        <v>9</v>
      </c>
      <c r="J421" s="3">
        <v>0</v>
      </c>
      <c r="K421" s="3">
        <v>17</v>
      </c>
      <c r="L421" s="3">
        <v>9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1648636744.646456</v>
      </c>
      <c r="S421" s="6">
        <v>8243183.7232322805</v>
      </c>
      <c r="T421" s="3">
        <v>2</v>
      </c>
      <c r="U421" s="3">
        <v>491</v>
      </c>
      <c r="V421" s="3">
        <v>1</v>
      </c>
      <c r="W421" s="3">
        <v>2606</v>
      </c>
      <c r="X421" s="3">
        <v>0</v>
      </c>
      <c r="Y421" s="3">
        <v>0</v>
      </c>
      <c r="Z421" s="3">
        <v>26</v>
      </c>
      <c r="AA421" s="3">
        <v>0</v>
      </c>
      <c r="AB421" s="3">
        <v>26</v>
      </c>
      <c r="AC421" s="3">
        <v>26</v>
      </c>
      <c r="AD421" s="3">
        <v>26</v>
      </c>
      <c r="AE421" s="3">
        <v>1</v>
      </c>
    </row>
    <row r="422" spans="1:31" x14ac:dyDescent="0.25">
      <c r="A422" s="1">
        <v>1648636744.6501999</v>
      </c>
      <c r="B422" s="6">
        <v>8243183.7232509991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2618</v>
      </c>
      <c r="I422" s="3">
        <v>9</v>
      </c>
      <c r="J422" s="3">
        <v>0</v>
      </c>
      <c r="K422" s="3">
        <v>17</v>
      </c>
      <c r="L422" s="3">
        <v>9</v>
      </c>
      <c r="M422" s="3">
        <v>15</v>
      </c>
      <c r="N422" s="3">
        <v>26</v>
      </c>
      <c r="O422" s="3">
        <v>17</v>
      </c>
      <c r="P422" s="3">
        <v>30</v>
      </c>
      <c r="Q422" s="3">
        <v>52</v>
      </c>
      <c r="R422" s="1">
        <v>1648636744.696888</v>
      </c>
      <c r="S422" s="6">
        <v>8243183.7234844398</v>
      </c>
      <c r="T422" s="3">
        <v>2</v>
      </c>
      <c r="U422" s="3">
        <v>491</v>
      </c>
      <c r="V422" s="3">
        <v>1</v>
      </c>
      <c r="W422" s="3">
        <v>2607</v>
      </c>
      <c r="X422" s="3">
        <v>0</v>
      </c>
      <c r="Y422" s="3">
        <v>0</v>
      </c>
      <c r="Z422" s="3">
        <v>26</v>
      </c>
      <c r="AA422" s="3">
        <v>0</v>
      </c>
      <c r="AB422" s="3">
        <v>26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1648636744.7005889</v>
      </c>
      <c r="B423" s="6">
        <v>8243183.7235029452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2619</v>
      </c>
      <c r="I423" s="3">
        <v>9</v>
      </c>
      <c r="J423" s="3">
        <v>0</v>
      </c>
      <c r="K423" s="3">
        <v>17</v>
      </c>
      <c r="L423" s="3">
        <v>9</v>
      </c>
      <c r="M423" s="3">
        <v>15</v>
      </c>
      <c r="N423" s="3">
        <v>26</v>
      </c>
      <c r="O423" s="3">
        <v>17</v>
      </c>
      <c r="P423" s="3">
        <v>30</v>
      </c>
      <c r="Q423" s="3">
        <v>52</v>
      </c>
      <c r="R423" s="1">
        <v>1648636744.747267</v>
      </c>
      <c r="S423" s="6">
        <v>8243183.7237363346</v>
      </c>
      <c r="T423" s="3">
        <v>2</v>
      </c>
      <c r="U423" s="3">
        <v>491</v>
      </c>
      <c r="V423" s="3">
        <v>1</v>
      </c>
      <c r="W423" s="3">
        <v>2608</v>
      </c>
      <c r="X423" s="3">
        <v>0</v>
      </c>
      <c r="Y423" s="3">
        <v>0</v>
      </c>
      <c r="Z423" s="3">
        <v>26</v>
      </c>
      <c r="AA423" s="3">
        <v>0</v>
      </c>
      <c r="AB423" s="3">
        <v>26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1648636744.757833</v>
      </c>
      <c r="B424" s="6">
        <v>8243183.7237891648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2620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1648636744.797112</v>
      </c>
      <c r="S424" s="6">
        <v>8243183.7239855602</v>
      </c>
      <c r="T424" s="3">
        <v>2</v>
      </c>
      <c r="U424" s="3">
        <v>491</v>
      </c>
      <c r="V424" s="3">
        <v>1</v>
      </c>
      <c r="W424" s="3">
        <v>2609</v>
      </c>
      <c r="X424" s="3">
        <v>0</v>
      </c>
      <c r="Y424" s="3">
        <v>0</v>
      </c>
      <c r="Z424" s="3">
        <v>26</v>
      </c>
      <c r="AA424" s="3">
        <v>0</v>
      </c>
      <c r="AB424" s="3">
        <v>26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1648636744.8027811</v>
      </c>
      <c r="B425" s="6">
        <v>8243183.724013906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2621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1648636744.8476701</v>
      </c>
      <c r="S425" s="6">
        <v>8243183.7242383501</v>
      </c>
      <c r="T425" s="3">
        <v>2</v>
      </c>
      <c r="U425" s="3">
        <v>491</v>
      </c>
      <c r="V425" s="3">
        <v>1</v>
      </c>
      <c r="W425" s="3">
        <v>2610</v>
      </c>
      <c r="X425" s="3">
        <v>0</v>
      </c>
      <c r="Y425" s="3">
        <v>0</v>
      </c>
      <c r="Z425" s="3">
        <v>26</v>
      </c>
      <c r="AA425" s="3">
        <v>0</v>
      </c>
      <c r="AB425" s="3">
        <v>26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1648636744.852608</v>
      </c>
      <c r="B426" s="6">
        <v>8243183.7242630394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2622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1648636744.898803</v>
      </c>
      <c r="S426" s="6">
        <v>8243183.7244940149</v>
      </c>
      <c r="T426" s="3">
        <v>2</v>
      </c>
      <c r="U426" s="3">
        <v>491</v>
      </c>
      <c r="V426" s="3">
        <v>1</v>
      </c>
      <c r="W426" s="3">
        <v>2611</v>
      </c>
      <c r="X426" s="3">
        <v>0</v>
      </c>
      <c r="Y426" s="3">
        <v>0</v>
      </c>
      <c r="Z426" s="3">
        <v>26</v>
      </c>
      <c r="AA426" s="3">
        <v>0</v>
      </c>
      <c r="AB426" s="3">
        <v>26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1648636744.902869</v>
      </c>
      <c r="B427" s="6">
        <v>8243183.7245143447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2623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1648636744.949836</v>
      </c>
      <c r="S427" s="6">
        <v>8243183.7247491805</v>
      </c>
      <c r="T427" s="3">
        <v>2</v>
      </c>
      <c r="U427" s="3">
        <v>491</v>
      </c>
      <c r="V427" s="3">
        <v>1</v>
      </c>
      <c r="W427" s="3">
        <v>2612</v>
      </c>
      <c r="X427" s="3">
        <v>0</v>
      </c>
      <c r="Y427" s="3">
        <v>0</v>
      </c>
      <c r="Z427" s="3">
        <v>26</v>
      </c>
      <c r="AA427" s="3">
        <v>0</v>
      </c>
      <c r="AB427" s="3">
        <v>26</v>
      </c>
      <c r="AC427" s="3">
        <v>26</v>
      </c>
      <c r="AD427" s="3">
        <v>26</v>
      </c>
      <c r="AE42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158</v>
      </c>
    </row>
    <row r="2" spans="1:2" ht="18" x14ac:dyDescent="0.25">
      <c r="A2" s="4">
        <v>1</v>
      </c>
      <c r="B2" s="4">
        <f>COUNTIF(Trimmed!AE:AE,1)</f>
        <v>238</v>
      </c>
    </row>
    <row r="3" spans="1:2" ht="18" x14ac:dyDescent="0.25">
      <c r="A3" s="4" t="s">
        <v>23</v>
      </c>
      <c r="B3" s="4">
        <f>COUNTIF(Trimmed!AE:AE,953)</f>
        <v>30</v>
      </c>
    </row>
    <row r="4" spans="1:2" ht="18" x14ac:dyDescent="0.25">
      <c r="A4" s="4" t="s">
        <v>24</v>
      </c>
      <c r="B4" s="4">
        <f>COUNT(Trimmed!AE:AE)</f>
        <v>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2022-06-01T06:00:07Z</dcterms:modified>
</cp:coreProperties>
</file>