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4\9542 (Alter 50pkts)\"/>
    </mc:Choice>
  </mc:AlternateContent>
  <xr:revisionPtr revIDLastSave="0" documentId="13_ncr:1_{EBF77B19-EA42-481B-B633-3D989347CE4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<sst xmlns="http://schemas.openxmlformats.org/spreadsheetml/2006/main" count="33" uniqueCount="29">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</sst>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5"/>
  <sheetViews>
    <sheetView tabSelected="1" workbookViewId="0">
      <selection activeCell="M26" sqref="M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1649652845.9006691</v>
      </c>
      <c r="B2" s="6">
        <v>8248264.2295033457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1649652845.907819</v>
      </c>
      <c r="S2" s="6">
        <v>8248264.2295390954</v>
      </c>
      <c r="T2" s="3">
        <v>2</v>
      </c>
      <c r="U2" s="3">
        <v>491</v>
      </c>
      <c r="V2" s="3">
        <v>1</v>
      </c>
      <c r="W2" s="3">
        <v>439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1649652845.9509079</v>
      </c>
      <c r="B3" s="6">
        <v>8248264.2297545401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1649652845.9575</v>
      </c>
      <c r="S3" s="6">
        <v>8248264.2297874996</v>
      </c>
      <c r="T3" s="3">
        <v>2</v>
      </c>
      <c r="U3" s="3">
        <v>491</v>
      </c>
      <c r="V3" s="3">
        <v>1</v>
      </c>
      <c r="W3" s="3">
        <v>440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1649652846.0011809</v>
      </c>
      <c r="B4" s="6">
        <v>8248264.2300059041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1649652846.008836</v>
      </c>
      <c r="S4" s="6">
        <v>8248264.2300441805</v>
      </c>
      <c r="T4" s="3">
        <v>2</v>
      </c>
      <c r="U4" s="3">
        <v>491</v>
      </c>
      <c r="V4" s="3">
        <v>1</v>
      </c>
      <c r="W4" s="3">
        <v>441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1649652846.0516779</v>
      </c>
      <c r="B5" s="6">
        <v>8248264.2302583894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1649652846.0596099</v>
      </c>
      <c r="S5" s="6">
        <v>8248264.2302980497</v>
      </c>
      <c r="T5" s="3">
        <v>2</v>
      </c>
      <c r="U5" s="3">
        <v>491</v>
      </c>
      <c r="V5" s="3">
        <v>1</v>
      </c>
      <c r="W5" s="3">
        <v>442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1649652846.1021819</v>
      </c>
      <c r="B6" s="6">
        <v>8248264.2305109091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1649652846.110918</v>
      </c>
      <c r="S6" s="6">
        <v>8248264.23055459</v>
      </c>
      <c r="T6" s="3">
        <v>2</v>
      </c>
      <c r="U6" s="3">
        <v>491</v>
      </c>
      <c r="V6" s="3">
        <v>1</v>
      </c>
      <c r="W6" s="3">
        <v>443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1649652846.152194</v>
      </c>
      <c r="B7" s="6">
        <v>8248264.2307609702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1649652846.1612921</v>
      </c>
      <c r="S7" s="6">
        <v>8248264.2308064606</v>
      </c>
      <c r="T7" s="3">
        <v>2</v>
      </c>
      <c r="U7" s="3">
        <v>491</v>
      </c>
      <c r="V7" s="3">
        <v>1</v>
      </c>
      <c r="W7" s="3">
        <v>444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1649652846.2025261</v>
      </c>
      <c r="B8" s="6">
        <v>8248264.2310126303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1649652846.2115159</v>
      </c>
      <c r="S8" s="6">
        <v>8248264.2310575796</v>
      </c>
      <c r="T8" s="3">
        <v>2</v>
      </c>
      <c r="U8" s="3">
        <v>491</v>
      </c>
      <c r="V8" s="3">
        <v>1</v>
      </c>
      <c r="W8" s="3">
        <v>445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1649652846.2527471</v>
      </c>
      <c r="B9" s="6">
        <v>8248264.2312637353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1649652846.2627981</v>
      </c>
      <c r="S9" s="6">
        <v>8248264.2313139904</v>
      </c>
      <c r="T9" s="3">
        <v>2</v>
      </c>
      <c r="U9" s="3">
        <v>491</v>
      </c>
      <c r="V9" s="3">
        <v>1</v>
      </c>
      <c r="W9" s="3">
        <v>446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1649652846.3029921</v>
      </c>
      <c r="B10" s="6">
        <v>8248264.2315149605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1649652846.3133609</v>
      </c>
      <c r="S10" s="6">
        <v>8248264.2315668045</v>
      </c>
      <c r="T10" s="3">
        <v>2</v>
      </c>
      <c r="U10" s="3">
        <v>491</v>
      </c>
      <c r="V10" s="3">
        <v>1</v>
      </c>
      <c r="W10" s="3">
        <v>447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1649652846.35411</v>
      </c>
      <c r="B11" s="6">
        <v>8248264.2317705499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1649652846.363049</v>
      </c>
      <c r="S11" s="6">
        <v>8248264.231815245</v>
      </c>
      <c r="T11" s="3">
        <v>2</v>
      </c>
      <c r="U11" s="3">
        <v>491</v>
      </c>
      <c r="V11" s="3">
        <v>1</v>
      </c>
      <c r="W11" s="3">
        <v>448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1649652846.4035029</v>
      </c>
      <c r="B12" s="6">
        <v>8248264.2320175143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1649652846.413404</v>
      </c>
      <c r="S12" s="6">
        <v>8248264.2320670197</v>
      </c>
      <c r="T12" s="3">
        <v>2</v>
      </c>
      <c r="U12" s="3">
        <v>491</v>
      </c>
      <c r="V12" s="3">
        <v>1</v>
      </c>
      <c r="W12" s="3">
        <v>449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1649652846.454396</v>
      </c>
      <c r="B13" s="6">
        <v>8248264.2322719805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1649652846.4639399</v>
      </c>
      <c r="S13" s="6">
        <v>8248264.2323196996</v>
      </c>
      <c r="T13" s="3">
        <v>2</v>
      </c>
      <c r="U13" s="3">
        <v>491</v>
      </c>
      <c r="V13" s="3">
        <v>1</v>
      </c>
      <c r="W13" s="3">
        <v>450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1649652846.504194</v>
      </c>
      <c r="B14" s="6">
        <v>8248264.2325209705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1649652846.5148261</v>
      </c>
      <c r="S14" s="6">
        <v>8248264.2325741304</v>
      </c>
      <c r="T14" s="3">
        <v>2</v>
      </c>
      <c r="U14" s="3">
        <v>491</v>
      </c>
      <c r="V14" s="3">
        <v>1</v>
      </c>
      <c r="W14" s="3">
        <v>451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1649652846.5544641</v>
      </c>
      <c r="B15" s="6">
        <v>8248264.2327723205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1649652846.564266</v>
      </c>
      <c r="S15" s="6">
        <v>8248264.2328213295</v>
      </c>
      <c r="T15" s="3">
        <v>2</v>
      </c>
      <c r="U15" s="3">
        <v>491</v>
      </c>
      <c r="V15" s="3">
        <v>1</v>
      </c>
      <c r="W15" s="3">
        <v>452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1649652846.6062281</v>
      </c>
      <c r="B16" s="6">
        <v>8248264.2330311406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1649652846.6149421</v>
      </c>
      <c r="S16" s="6">
        <v>8248264.2330747107</v>
      </c>
      <c r="T16" s="3">
        <v>2</v>
      </c>
      <c r="U16" s="3">
        <v>491</v>
      </c>
      <c r="V16" s="3">
        <v>1</v>
      </c>
      <c r="W16" s="3">
        <v>453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1649652846.6565609</v>
      </c>
      <c r="B17" s="6">
        <v>8248264.2332828045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1649652846.6649971</v>
      </c>
      <c r="S17" s="6">
        <v>8248264.233324986</v>
      </c>
      <c r="T17" s="3">
        <v>2</v>
      </c>
      <c r="U17" s="3">
        <v>491</v>
      </c>
      <c r="V17" s="3">
        <v>1</v>
      </c>
      <c r="W17" s="3">
        <v>454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1649652846.7076421</v>
      </c>
      <c r="B18" s="6">
        <v>8248264.2335382104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1649652846.7156889</v>
      </c>
      <c r="S18" s="6">
        <v>8248264.2335784445</v>
      </c>
      <c r="T18" s="3">
        <v>2</v>
      </c>
      <c r="U18" s="3">
        <v>491</v>
      </c>
      <c r="V18" s="3">
        <v>1</v>
      </c>
      <c r="W18" s="3">
        <v>455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1649652846.757556</v>
      </c>
      <c r="B19" s="6">
        <v>8248264.2337877797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1649652846.7663579</v>
      </c>
      <c r="S19" s="6">
        <v>8248264.2338317893</v>
      </c>
      <c r="T19" s="3">
        <v>2</v>
      </c>
      <c r="U19" s="3">
        <v>491</v>
      </c>
      <c r="V19" s="3">
        <v>1</v>
      </c>
      <c r="W19" s="3">
        <v>456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1649652846.807313</v>
      </c>
      <c r="B20" s="6">
        <v>8248264.2340365648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1649652846.8160651</v>
      </c>
      <c r="S20" s="6">
        <v>8248264.2340803258</v>
      </c>
      <c r="T20" s="3">
        <v>2</v>
      </c>
      <c r="U20" s="3">
        <v>491</v>
      </c>
      <c r="V20" s="3">
        <v>1</v>
      </c>
      <c r="W20" s="3">
        <v>457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1649652846.8575549</v>
      </c>
      <c r="B21" s="6">
        <v>8248264.2342877742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1649652846.8675399</v>
      </c>
      <c r="S21" s="6">
        <v>8248264.2343376996</v>
      </c>
      <c r="T21" s="3">
        <v>2</v>
      </c>
      <c r="U21" s="3">
        <v>491</v>
      </c>
      <c r="V21" s="3">
        <v>1</v>
      </c>
      <c r="W21" s="3">
        <v>458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1649652846.907697</v>
      </c>
      <c r="B22" s="6">
        <v>8248264.2345384844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1649652846.917037</v>
      </c>
      <c r="S22" s="6">
        <v>8248264.2345851846</v>
      </c>
      <c r="T22" s="3">
        <v>2</v>
      </c>
      <c r="U22" s="3">
        <v>491</v>
      </c>
      <c r="V22" s="3">
        <v>1</v>
      </c>
      <c r="W22" s="3">
        <v>459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1649652846.9581389</v>
      </c>
      <c r="B23" s="6">
        <v>8248264.2347906949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1649652846.9682961</v>
      </c>
      <c r="S23" s="6">
        <v>8248264.2348414799</v>
      </c>
      <c r="T23" s="3">
        <v>2</v>
      </c>
      <c r="U23" s="3">
        <v>491</v>
      </c>
      <c r="V23" s="3">
        <v>1</v>
      </c>
      <c r="W23" s="3">
        <v>460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1649652847.0082841</v>
      </c>
      <c r="B24" s="6">
        <v>8248264.2350414209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1649652847.017705</v>
      </c>
      <c r="S24" s="6">
        <v>8248264.2350885244</v>
      </c>
      <c r="T24" s="3">
        <v>2</v>
      </c>
      <c r="U24" s="3">
        <v>491</v>
      </c>
      <c r="V24" s="3">
        <v>1</v>
      </c>
      <c r="W24" s="3">
        <v>461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1649652847.0584669</v>
      </c>
      <c r="B25" s="6">
        <v>8248264.2352923341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1649652847.0682721</v>
      </c>
      <c r="S25" s="6">
        <v>8248264.2353413608</v>
      </c>
      <c r="T25" s="3">
        <v>2</v>
      </c>
      <c r="U25" s="3">
        <v>491</v>
      </c>
      <c r="V25" s="3">
        <v>1</v>
      </c>
      <c r="W25" s="3">
        <v>462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1649652847.1085551</v>
      </c>
      <c r="B26" s="6">
        <v>8248264.2355427751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1649652847.11871</v>
      </c>
      <c r="S26" s="6">
        <v>8248264.2355935499</v>
      </c>
      <c r="T26" s="3">
        <v>2</v>
      </c>
      <c r="U26" s="3">
        <v>491</v>
      </c>
      <c r="V26" s="3">
        <v>1</v>
      </c>
      <c r="W26" s="3">
        <v>463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1649652847.161654</v>
      </c>
      <c r="B27" s="6">
        <v>8248264.2358082701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1649652847.168968</v>
      </c>
      <c r="S27" s="6">
        <v>8248264.2358448394</v>
      </c>
      <c r="T27" s="3">
        <v>2</v>
      </c>
      <c r="U27" s="3">
        <v>491</v>
      </c>
      <c r="V27" s="3">
        <v>1</v>
      </c>
      <c r="W27" s="3">
        <v>464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1649652847.210861</v>
      </c>
      <c r="B28" s="6">
        <v>8248264.236054305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1649652847.2189331</v>
      </c>
      <c r="S28" s="6">
        <v>8248264.2360946657</v>
      </c>
      <c r="T28" s="3">
        <v>2</v>
      </c>
      <c r="U28" s="3">
        <v>491</v>
      </c>
      <c r="V28" s="3">
        <v>1</v>
      </c>
      <c r="W28" s="3">
        <v>465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1649652847.261359</v>
      </c>
      <c r="B29" s="6">
        <v>8248264.2363067949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1649652847.2696731</v>
      </c>
      <c r="S29" s="6">
        <v>8248264.2363483654</v>
      </c>
      <c r="T29" s="3">
        <v>2</v>
      </c>
      <c r="U29" s="3">
        <v>491</v>
      </c>
      <c r="V29" s="3">
        <v>1</v>
      </c>
      <c r="W29" s="3">
        <v>466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1649652847.31198</v>
      </c>
      <c r="B30" s="6">
        <v>8248264.2365599005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1649652847.319418</v>
      </c>
      <c r="S30" s="6">
        <v>8248264.23659709</v>
      </c>
      <c r="T30" s="3">
        <v>2</v>
      </c>
      <c r="U30" s="3">
        <v>491</v>
      </c>
      <c r="V30" s="3">
        <v>1</v>
      </c>
      <c r="W30" s="3">
        <v>467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1649652847.3621659</v>
      </c>
      <c r="B31" s="6">
        <v>8248264.2368108295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1649652847.369853</v>
      </c>
      <c r="S31" s="6">
        <v>8248264.2368492652</v>
      </c>
      <c r="T31" s="3">
        <v>2</v>
      </c>
      <c r="U31" s="3">
        <v>491</v>
      </c>
      <c r="V31" s="3">
        <v>1</v>
      </c>
      <c r="W31" s="3">
        <v>468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1649652847.4125271</v>
      </c>
      <c r="B32" s="6">
        <v>8248264.2370626358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1649652847.419997</v>
      </c>
      <c r="S32" s="6">
        <v>8248264.2370999847</v>
      </c>
      <c r="T32" s="3">
        <v>2</v>
      </c>
      <c r="U32" s="3">
        <v>491</v>
      </c>
      <c r="V32" s="3">
        <v>1</v>
      </c>
      <c r="W32" s="3">
        <v>469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1649652847.46258</v>
      </c>
      <c r="B33" s="6">
        <v>8248264.2373128999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1649652847.4720149</v>
      </c>
      <c r="S33" s="6">
        <v>8248264.2373600742</v>
      </c>
      <c r="T33" s="3">
        <v>2</v>
      </c>
      <c r="U33" s="3">
        <v>491</v>
      </c>
      <c r="V33" s="3">
        <v>1</v>
      </c>
      <c r="W33" s="3">
        <v>470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1649652847.513129</v>
      </c>
      <c r="B34" s="6">
        <v>8248264.237565645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1649652847.52197</v>
      </c>
      <c r="S34" s="6">
        <v>8248264.2376098502</v>
      </c>
      <c r="T34" s="3">
        <v>2</v>
      </c>
      <c r="U34" s="3">
        <v>491</v>
      </c>
      <c r="V34" s="3">
        <v>1</v>
      </c>
      <c r="W34" s="3">
        <v>471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1649652847.563271</v>
      </c>
      <c r="B35" s="6">
        <v>8248264.2378163552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1649652847.5727</v>
      </c>
      <c r="S35" s="6">
        <v>8248264.2378634997</v>
      </c>
      <c r="T35" s="3">
        <v>2</v>
      </c>
      <c r="U35" s="3">
        <v>491</v>
      </c>
      <c r="V35" s="3">
        <v>1</v>
      </c>
      <c r="W35" s="3">
        <v>472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1649652847.6150639</v>
      </c>
      <c r="B36" s="6">
        <v>8248264.2380753197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1649652847.622962</v>
      </c>
      <c r="S36" s="6">
        <v>8248264.2381148096</v>
      </c>
      <c r="T36" s="3">
        <v>2</v>
      </c>
      <c r="U36" s="3">
        <v>491</v>
      </c>
      <c r="V36" s="3">
        <v>1</v>
      </c>
      <c r="W36" s="3">
        <v>473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1649652847.6652479</v>
      </c>
      <c r="B37" s="6">
        <v>8248264.2383262394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1649652847.6734481</v>
      </c>
      <c r="S37" s="6">
        <v>8248264.2383672409</v>
      </c>
      <c r="T37" s="3">
        <v>2</v>
      </c>
      <c r="U37" s="3">
        <v>491</v>
      </c>
      <c r="V37" s="3">
        <v>1</v>
      </c>
      <c r="W37" s="3">
        <v>474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1649652847.7170579</v>
      </c>
      <c r="B38" s="6">
        <v>8248264.2385852896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1649652847.7237561</v>
      </c>
      <c r="S38" s="6">
        <v>8248264.2386187799</v>
      </c>
      <c r="T38" s="3">
        <v>2</v>
      </c>
      <c r="U38" s="3">
        <v>491</v>
      </c>
      <c r="V38" s="3">
        <v>1</v>
      </c>
      <c r="W38" s="3">
        <v>475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1649652847.7673531</v>
      </c>
      <c r="B39" s="6">
        <v>8248264.2388367653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1649652847.7747531</v>
      </c>
      <c r="S39" s="6">
        <v>8248264.2388737658</v>
      </c>
      <c r="T39" s="3">
        <v>2</v>
      </c>
      <c r="U39" s="3">
        <v>491</v>
      </c>
      <c r="V39" s="3">
        <v>1</v>
      </c>
      <c r="W39" s="3">
        <v>476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1649652847.818068</v>
      </c>
      <c r="B40" s="6">
        <v>8248264.2390903402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1649652847.824604</v>
      </c>
      <c r="S40" s="6">
        <v>8248264.2391230203</v>
      </c>
      <c r="T40" s="3">
        <v>2</v>
      </c>
      <c r="U40" s="3">
        <v>491</v>
      </c>
      <c r="V40" s="3">
        <v>1</v>
      </c>
      <c r="W40" s="3">
        <v>477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1649652847.8676469</v>
      </c>
      <c r="B41" s="6">
        <v>8248264.239338235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1649652847.874666</v>
      </c>
      <c r="S41" s="6">
        <v>8248264.23937333</v>
      </c>
      <c r="T41" s="3">
        <v>2</v>
      </c>
      <c r="U41" s="3">
        <v>491</v>
      </c>
      <c r="V41" s="3">
        <v>1</v>
      </c>
      <c r="W41" s="3">
        <v>478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1649652847.9266491</v>
      </c>
      <c r="B42" s="6">
        <v>8248264.2396332454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1649652847.9272721</v>
      </c>
      <c r="S42" s="6">
        <v>8248264.2396363607</v>
      </c>
      <c r="T42" s="3">
        <v>2</v>
      </c>
      <c r="U42" s="3">
        <v>491</v>
      </c>
      <c r="V42" s="3">
        <v>1</v>
      </c>
      <c r="W42" s="3">
        <v>479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1649652847.976691</v>
      </c>
      <c r="B43" s="6">
        <v>8248264.2398834554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1649652847.9772401</v>
      </c>
      <c r="S43" s="6">
        <v>8248264.2398862001</v>
      </c>
      <c r="T43" s="3">
        <v>2</v>
      </c>
      <c r="U43" s="3">
        <v>491</v>
      </c>
      <c r="V43" s="3">
        <v>1</v>
      </c>
      <c r="W43" s="3">
        <v>480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1649652848.02689</v>
      </c>
      <c r="B44" s="6">
        <v>8248264.2401344506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1649652848.0271471</v>
      </c>
      <c r="S44" s="6">
        <v>8248264.2401357349</v>
      </c>
      <c r="T44" s="3">
        <v>2</v>
      </c>
      <c r="U44" s="3">
        <v>491</v>
      </c>
      <c r="V44" s="3">
        <v>1</v>
      </c>
      <c r="W44" s="3">
        <v>481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1649652848.0770049</v>
      </c>
      <c r="B45" s="6">
        <v>8248264.2403850248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1649652848.0777249</v>
      </c>
      <c r="S45" s="6">
        <v>8248264.2403886244</v>
      </c>
      <c r="T45" s="3">
        <v>2</v>
      </c>
      <c r="U45" s="3">
        <v>491</v>
      </c>
      <c r="V45" s="3">
        <v>1</v>
      </c>
      <c r="W45" s="3">
        <v>482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1649652848.127327</v>
      </c>
      <c r="B46" s="6">
        <v>8248264.2406366346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1649652848.127696</v>
      </c>
      <c r="S46" s="6">
        <v>8248264.2406384805</v>
      </c>
      <c r="T46" s="3">
        <v>2</v>
      </c>
      <c r="U46" s="3">
        <v>491</v>
      </c>
      <c r="V46" s="3">
        <v>1</v>
      </c>
      <c r="W46" s="3">
        <v>483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1649652848.1779189</v>
      </c>
      <c r="B47" s="6">
        <v>8248264.2408895949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1649652848.17891</v>
      </c>
      <c r="S47" s="6">
        <v>8248264.2408945505</v>
      </c>
      <c r="T47" s="3">
        <v>2</v>
      </c>
      <c r="U47" s="3">
        <v>491</v>
      </c>
      <c r="V47" s="3">
        <v>1</v>
      </c>
      <c r="W47" s="3">
        <v>484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1649652848.228271</v>
      </c>
      <c r="B48" s="6">
        <v>8248264.2411413547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1649652848.229537</v>
      </c>
      <c r="S48" s="6">
        <v>8248264.2411476849</v>
      </c>
      <c r="T48" s="3">
        <v>2</v>
      </c>
      <c r="U48" s="3">
        <v>491</v>
      </c>
      <c r="V48" s="3">
        <v>1</v>
      </c>
      <c r="W48" s="3">
        <v>485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1649652848.2784491</v>
      </c>
      <c r="B49" s="6">
        <v>8248264.2413922455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1649652848.2809711</v>
      </c>
      <c r="S49" s="6">
        <v>8248264.2414048556</v>
      </c>
      <c r="T49" s="3">
        <v>2</v>
      </c>
      <c r="U49" s="3">
        <v>491</v>
      </c>
      <c r="V49" s="3">
        <v>1</v>
      </c>
      <c r="W49" s="3">
        <v>486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1649652848.329004</v>
      </c>
      <c r="B50" s="6">
        <v>8248264.2416450204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1649652848.331418</v>
      </c>
      <c r="S50" s="6">
        <v>8248264.2416570904</v>
      </c>
      <c r="T50" s="3">
        <v>2</v>
      </c>
      <c r="U50" s="3">
        <v>491</v>
      </c>
      <c r="V50" s="3">
        <v>1</v>
      </c>
      <c r="W50" s="3">
        <v>487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1649652848.378762</v>
      </c>
      <c r="B51" s="6">
        <v>8248264.2418938102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1649652848.3813579</v>
      </c>
      <c r="S51" s="6">
        <v>8248264.2419067891</v>
      </c>
      <c r="T51" s="3">
        <v>2</v>
      </c>
      <c r="U51" s="3">
        <v>491</v>
      </c>
      <c r="V51" s="3">
        <v>1</v>
      </c>
      <c r="W51" s="3">
        <v>488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1649652848.4299021</v>
      </c>
      <c r="B52" s="6">
        <v>8248264.2421495104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1649652848.432651</v>
      </c>
      <c r="S52" s="6">
        <v>8248264.2421632549</v>
      </c>
      <c r="T52" s="3">
        <v>2</v>
      </c>
      <c r="U52" s="3">
        <v>491</v>
      </c>
      <c r="V52" s="3">
        <v>1</v>
      </c>
      <c r="W52" s="3">
        <v>489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1649652848.4804549</v>
      </c>
      <c r="B53" s="6">
        <v>8248264.2424022742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1649652848.482121</v>
      </c>
      <c r="S53" s="6">
        <v>8248264.2424106048</v>
      </c>
      <c r="T53" s="3">
        <v>2</v>
      </c>
      <c r="U53" s="3">
        <v>491</v>
      </c>
      <c r="V53" s="3">
        <v>1</v>
      </c>
      <c r="W53" s="3">
        <v>490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1649652848.530509</v>
      </c>
      <c r="B54" s="6">
        <v>8248264.2426525448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1649652848.5328541</v>
      </c>
      <c r="S54" s="6">
        <v>8248264.2426642701</v>
      </c>
      <c r="T54" s="3">
        <v>2</v>
      </c>
      <c r="U54" s="3">
        <v>491</v>
      </c>
      <c r="V54" s="3">
        <v>1</v>
      </c>
      <c r="W54" s="3">
        <v>491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1649652848.580982</v>
      </c>
      <c r="B55" s="6">
        <v>8248264.2429049099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1649652848.582793</v>
      </c>
      <c r="S55" s="6">
        <v>8248264.2429139651</v>
      </c>
      <c r="T55" s="3">
        <v>2</v>
      </c>
      <c r="U55" s="3">
        <v>491</v>
      </c>
      <c r="V55" s="3">
        <v>1</v>
      </c>
      <c r="W55" s="3">
        <v>492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1649652848.631027</v>
      </c>
      <c r="B56" s="6">
        <v>8248264.2431551348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1649652848.633198</v>
      </c>
      <c r="S56" s="6">
        <v>8248264.2431659903</v>
      </c>
      <c r="T56" s="3">
        <v>2</v>
      </c>
      <c r="U56" s="3">
        <v>491</v>
      </c>
      <c r="V56" s="3">
        <v>1</v>
      </c>
      <c r="W56" s="3">
        <v>493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1649652848.681392</v>
      </c>
      <c r="B57" s="6">
        <v>8248264.2434069598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1649652848.683428</v>
      </c>
      <c r="S57" s="6">
        <v>8248264.2434171401</v>
      </c>
      <c r="T57" s="3">
        <v>2</v>
      </c>
      <c r="U57" s="3">
        <v>491</v>
      </c>
      <c r="V57" s="3">
        <v>1</v>
      </c>
      <c r="W57" s="3">
        <v>494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1649652848.7315941</v>
      </c>
      <c r="B58" s="6">
        <v>8248264.2436579708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1649652848.734159</v>
      </c>
      <c r="S58" s="6">
        <v>8248264.2436707951</v>
      </c>
      <c r="T58" s="3">
        <v>2</v>
      </c>
      <c r="U58" s="3">
        <v>491</v>
      </c>
      <c r="V58" s="3">
        <v>1</v>
      </c>
      <c r="W58" s="3">
        <v>495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1649652848.7816629</v>
      </c>
      <c r="B59" s="6">
        <v>8248264.243908315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508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1649652848.784198</v>
      </c>
      <c r="S59" s="6">
        <v>8248264.2439209903</v>
      </c>
      <c r="T59" s="3">
        <v>2</v>
      </c>
      <c r="U59" s="3">
        <v>491</v>
      </c>
      <c r="V59" s="3">
        <v>1</v>
      </c>
      <c r="W59" s="3">
        <v>496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1649652848.832449</v>
      </c>
      <c r="B60" s="6">
        <v>8248264.2441622447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509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1649652848.8356681</v>
      </c>
      <c r="S60" s="6">
        <v>8248264.2441783408</v>
      </c>
      <c r="T60" s="3">
        <v>2</v>
      </c>
      <c r="U60" s="3">
        <v>491</v>
      </c>
      <c r="V60" s="3">
        <v>1</v>
      </c>
      <c r="W60" s="3">
        <v>497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1649652848.883007</v>
      </c>
      <c r="B61" s="6">
        <v>8248264.2444150355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510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1649652848.8857491</v>
      </c>
      <c r="S61" s="6">
        <v>8248264.2444287455</v>
      </c>
      <c r="T61" s="3">
        <v>2</v>
      </c>
      <c r="U61" s="3">
        <v>491</v>
      </c>
      <c r="V61" s="3">
        <v>1</v>
      </c>
      <c r="W61" s="3">
        <v>498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1649652848.9332161</v>
      </c>
      <c r="B62" s="6">
        <v>8248264.2446660809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511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1649652848.9355271</v>
      </c>
      <c r="S62" s="6">
        <v>8248264.2446776358</v>
      </c>
      <c r="T62" s="3">
        <v>2</v>
      </c>
      <c r="U62" s="3">
        <v>491</v>
      </c>
      <c r="V62" s="3">
        <v>1</v>
      </c>
      <c r="W62" s="3">
        <v>499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1649652848.982882</v>
      </c>
      <c r="B63" s="6">
        <v>8248264.2449144097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512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1649652848.9859481</v>
      </c>
      <c r="S63" s="6">
        <v>8248264.2449297402</v>
      </c>
      <c r="T63" s="3">
        <v>2</v>
      </c>
      <c r="U63" s="3">
        <v>491</v>
      </c>
      <c r="V63" s="3">
        <v>1</v>
      </c>
      <c r="W63" s="3">
        <v>500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1649652849.033505</v>
      </c>
      <c r="B64" s="6">
        <v>8248264.2451675246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513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1649652849.036428</v>
      </c>
      <c r="S64" s="6">
        <v>8248264.2451821398</v>
      </c>
      <c r="T64" s="3">
        <v>2</v>
      </c>
      <c r="U64" s="3">
        <v>491</v>
      </c>
      <c r="V64" s="3">
        <v>1</v>
      </c>
      <c r="W64" s="3">
        <v>501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1649652849.0856149</v>
      </c>
      <c r="B65" s="6">
        <v>8248264.2454280742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514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1649652849.0865381</v>
      </c>
      <c r="S65" s="6">
        <v>8248264.2454326907</v>
      </c>
      <c r="T65" s="3">
        <v>2</v>
      </c>
      <c r="U65" s="3">
        <v>491</v>
      </c>
      <c r="V65" s="3">
        <v>1</v>
      </c>
      <c r="W65" s="3">
        <v>502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1649652849.1365049</v>
      </c>
      <c r="B66" s="6">
        <v>8248264.2456825245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515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1649652849.1375401</v>
      </c>
      <c r="S66" s="6">
        <v>8248264.2456877008</v>
      </c>
      <c r="T66" s="3">
        <v>2</v>
      </c>
      <c r="U66" s="3">
        <v>491</v>
      </c>
      <c r="V66" s="3">
        <v>1</v>
      </c>
      <c r="W66" s="3">
        <v>503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1649652849.188951</v>
      </c>
      <c r="B67" s="6">
        <v>8248264.2459447552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516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1649652849.1889529</v>
      </c>
      <c r="S67" s="6">
        <v>8248264.2459447645</v>
      </c>
      <c r="T67" s="3">
        <v>2</v>
      </c>
      <c r="U67" s="3">
        <v>491</v>
      </c>
      <c r="V67" s="3">
        <v>1</v>
      </c>
      <c r="W67" s="3">
        <v>504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1649652849.188951</v>
      </c>
      <c r="B68" s="6">
        <v>8248264.2459447552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516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1649652849.2389419</v>
      </c>
      <c r="S68" s="6">
        <v>8248264.2461947091</v>
      </c>
      <c r="T68" s="3">
        <v>2</v>
      </c>
      <c r="U68" s="3">
        <v>491</v>
      </c>
      <c r="V68" s="3">
        <v>1</v>
      </c>
      <c r="W68" s="3">
        <v>505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1649652849.2389431</v>
      </c>
      <c r="B69" s="6">
        <v>8248264.2461947156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517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1649652849.2887361</v>
      </c>
      <c r="S69" s="6">
        <v>8248264.2464436805</v>
      </c>
      <c r="T69" s="3">
        <v>2</v>
      </c>
      <c r="U69" s="3">
        <v>491</v>
      </c>
      <c r="V69" s="3">
        <v>1</v>
      </c>
      <c r="W69" s="3">
        <v>506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1649652849.288739</v>
      </c>
      <c r="B70" s="6">
        <v>8248264.2464436945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518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1649652849.3394909</v>
      </c>
      <c r="S70" s="6">
        <v>8248264.2466974547</v>
      </c>
      <c r="T70" s="3">
        <v>2</v>
      </c>
      <c r="U70" s="3">
        <v>491</v>
      </c>
      <c r="V70" s="3">
        <v>1</v>
      </c>
      <c r="W70" s="3">
        <v>507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1649652849.3394921</v>
      </c>
      <c r="B71" s="6">
        <v>8248264.2466974603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519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1649652849.3889551</v>
      </c>
      <c r="S71" s="6">
        <v>8248264.2469447758</v>
      </c>
      <c r="T71" s="3">
        <v>2</v>
      </c>
      <c r="U71" s="3">
        <v>491</v>
      </c>
      <c r="V71" s="3">
        <v>1</v>
      </c>
      <c r="W71" s="3">
        <v>508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1649652849.390316</v>
      </c>
      <c r="B72" s="6">
        <v>8248264.24695158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520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1649652849.439913</v>
      </c>
      <c r="S72" s="6">
        <v>8248264.2471995652</v>
      </c>
      <c r="T72" s="3">
        <v>2</v>
      </c>
      <c r="U72" s="3">
        <v>491</v>
      </c>
      <c r="V72" s="3">
        <v>1</v>
      </c>
      <c r="W72" s="3">
        <v>509</v>
      </c>
      <c r="X72" s="3">
        <v>36</v>
      </c>
      <c r="Y72" s="3">
        <v>0</v>
      </c>
      <c r="Z72" s="3">
        <v>26</v>
      </c>
      <c r="AA72" s="3">
        <v>34</v>
      </c>
      <c r="AB72" s="3">
        <v>16</v>
      </c>
      <c r="AC72" s="3">
        <v>26</v>
      </c>
      <c r="AD72" s="3">
        <v>26</v>
      </c>
      <c r="AE72" s="3">
        <v>1</v>
      </c>
    </row>
    <row r="73" spans="1:31" x14ac:dyDescent="0.25">
      <c r="A73" s="1">
        <v>1649652849.4402039</v>
      </c>
      <c r="B73" s="6">
        <v>8248264.2472010199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521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1649652849.4902</v>
      </c>
      <c r="S73" s="6">
        <v>8248264.2474509999</v>
      </c>
      <c r="T73" s="3">
        <v>2</v>
      </c>
      <c r="U73" s="3">
        <v>491</v>
      </c>
      <c r="V73" s="3">
        <v>1</v>
      </c>
      <c r="W73" s="3">
        <v>510</v>
      </c>
      <c r="X73" s="3">
        <v>45</v>
      </c>
      <c r="Y73" s="3">
        <v>0</v>
      </c>
      <c r="Z73" s="3">
        <v>26</v>
      </c>
      <c r="AA73" s="3">
        <v>44</v>
      </c>
      <c r="AB73" s="3">
        <v>7</v>
      </c>
      <c r="AC73" s="3">
        <v>26</v>
      </c>
      <c r="AD73" s="3">
        <v>26</v>
      </c>
      <c r="AE73" s="3">
        <v>1</v>
      </c>
    </row>
    <row r="74" spans="1:31" x14ac:dyDescent="0.25">
      <c r="A74" s="1">
        <v>1649652849.4904599</v>
      </c>
      <c r="B74" s="6">
        <v>8248264.2474523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522</v>
      </c>
      <c r="I74" s="3">
        <v>17</v>
      </c>
      <c r="J74" s="3">
        <v>0</v>
      </c>
      <c r="K74" s="3">
        <v>17</v>
      </c>
      <c r="L74" s="3">
        <v>18</v>
      </c>
      <c r="M74" s="3">
        <v>30</v>
      </c>
      <c r="N74" s="3">
        <v>53</v>
      </c>
      <c r="O74" s="3">
        <v>17</v>
      </c>
      <c r="P74" s="3">
        <v>30</v>
      </c>
      <c r="Q74" s="3">
        <v>52</v>
      </c>
      <c r="R74" s="1">
        <v>1649652849.540643</v>
      </c>
      <c r="S74" s="6">
        <v>8248264.2477032151</v>
      </c>
      <c r="T74" s="3">
        <v>2</v>
      </c>
      <c r="U74" s="3">
        <v>491</v>
      </c>
      <c r="V74" s="3">
        <v>1</v>
      </c>
      <c r="W74" s="3">
        <v>511</v>
      </c>
      <c r="X74" s="3">
        <v>53</v>
      </c>
      <c r="Y74" s="3">
        <v>0</v>
      </c>
      <c r="Z74" s="3">
        <v>26</v>
      </c>
      <c r="AA74" s="3">
        <v>52</v>
      </c>
      <c r="AB74" s="3">
        <v>1</v>
      </c>
      <c r="AC74" s="3">
        <v>26</v>
      </c>
      <c r="AD74" s="3">
        <v>26</v>
      </c>
      <c r="AE74" s="3">
        <v>1</v>
      </c>
    </row>
    <row r="75" spans="1:31" x14ac:dyDescent="0.25">
      <c r="A75" s="1">
        <v>1649652849.5406449</v>
      </c>
      <c r="B75" s="6">
        <v>8248264.2477032244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523</v>
      </c>
      <c r="I75" s="3">
        <v>18</v>
      </c>
      <c r="J75" s="3">
        <v>0</v>
      </c>
      <c r="K75" s="3">
        <v>17</v>
      </c>
      <c r="L75" s="3">
        <v>18</v>
      </c>
      <c r="M75" s="3">
        <v>31</v>
      </c>
      <c r="N75" s="3">
        <v>54</v>
      </c>
      <c r="O75" s="3">
        <v>17</v>
      </c>
      <c r="P75" s="3">
        <v>30</v>
      </c>
      <c r="Q75" s="3">
        <v>52</v>
      </c>
      <c r="R75" s="1">
        <v>1649652849.5913889</v>
      </c>
      <c r="S75" s="6">
        <v>8248264.2479569446</v>
      </c>
      <c r="T75" s="3">
        <v>2</v>
      </c>
      <c r="U75" s="3">
        <v>491</v>
      </c>
      <c r="V75" s="3">
        <v>1</v>
      </c>
      <c r="W75" s="3">
        <v>512</v>
      </c>
      <c r="X75" s="3">
        <v>55</v>
      </c>
      <c r="Y75" s="3">
        <v>0</v>
      </c>
      <c r="Z75" s="3">
        <v>26</v>
      </c>
      <c r="AA75" s="3">
        <v>55</v>
      </c>
      <c r="AB75" s="3">
        <v>0</v>
      </c>
      <c r="AC75" s="3">
        <v>26</v>
      </c>
      <c r="AD75" s="3">
        <v>26</v>
      </c>
      <c r="AE75" s="3">
        <v>1</v>
      </c>
    </row>
    <row r="76" spans="1:31" x14ac:dyDescent="0.25">
      <c r="A76" s="1">
        <v>1649652849.5913911</v>
      </c>
      <c r="B76" s="6">
        <v>8248264.2479569558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524</v>
      </c>
      <c r="I76" s="3">
        <v>18</v>
      </c>
      <c r="J76" s="3">
        <v>0</v>
      </c>
      <c r="K76" s="3">
        <v>18</v>
      </c>
      <c r="L76" s="3">
        <v>18</v>
      </c>
      <c r="M76" s="3">
        <v>31</v>
      </c>
      <c r="N76" s="3">
        <v>55</v>
      </c>
      <c r="O76" s="3">
        <v>17</v>
      </c>
      <c r="P76" s="3">
        <v>30</v>
      </c>
      <c r="Q76" s="3">
        <v>52</v>
      </c>
      <c r="R76" s="1">
        <v>1649652849.646225</v>
      </c>
      <c r="S76" s="6">
        <v>8248264.2482311251</v>
      </c>
      <c r="T76" s="3">
        <v>2</v>
      </c>
      <c r="U76" s="3">
        <v>491</v>
      </c>
      <c r="V76" s="3">
        <v>1</v>
      </c>
      <c r="W76" s="3">
        <v>513</v>
      </c>
      <c r="X76" s="3">
        <v>55</v>
      </c>
      <c r="Y76" s="3">
        <v>0</v>
      </c>
      <c r="Z76" s="3">
        <v>26</v>
      </c>
      <c r="AA76" s="3">
        <v>55</v>
      </c>
      <c r="AB76" s="3">
        <v>0</v>
      </c>
      <c r="AC76" s="3">
        <v>26</v>
      </c>
      <c r="AD76" s="3">
        <v>26</v>
      </c>
      <c r="AE76" s="3">
        <v>1</v>
      </c>
    </row>
    <row r="77" spans="1:31" x14ac:dyDescent="0.25">
      <c r="A77" s="1">
        <v>1649652849.6462231</v>
      </c>
      <c r="B77" s="6">
        <v>8248264.2482311158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525</v>
      </c>
      <c r="I77" s="3">
        <v>18</v>
      </c>
      <c r="J77" s="3">
        <v>0</v>
      </c>
      <c r="K77" s="3">
        <v>18</v>
      </c>
      <c r="L77" s="3">
        <v>18</v>
      </c>
      <c r="M77" s="3">
        <v>31</v>
      </c>
      <c r="N77" s="3">
        <v>55</v>
      </c>
      <c r="O77" s="3">
        <v>17</v>
      </c>
      <c r="P77" s="3">
        <v>30</v>
      </c>
      <c r="Q77" s="3">
        <v>52</v>
      </c>
      <c r="R77" s="1">
        <v>1649652849.646225</v>
      </c>
      <c r="S77" s="6">
        <v>8248264.2482311251</v>
      </c>
      <c r="T77" s="3">
        <v>2</v>
      </c>
      <c r="U77" s="3">
        <v>491</v>
      </c>
      <c r="V77" s="3">
        <v>1</v>
      </c>
      <c r="W77" s="3">
        <v>513</v>
      </c>
      <c r="X77" s="3">
        <v>55</v>
      </c>
      <c r="Y77" s="3">
        <v>0</v>
      </c>
      <c r="Z77" s="3">
        <v>26</v>
      </c>
      <c r="AA77" s="3">
        <v>55</v>
      </c>
      <c r="AB77" s="3">
        <v>0</v>
      </c>
      <c r="AC77" s="3">
        <v>26</v>
      </c>
      <c r="AD77" s="3">
        <v>26</v>
      </c>
      <c r="AE77" s="3">
        <v>1</v>
      </c>
    </row>
    <row r="78" spans="1:31" x14ac:dyDescent="0.25">
      <c r="A78" s="1">
        <v>1649652849.6959591</v>
      </c>
      <c r="B78" s="6">
        <v>8248264.2484797956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526</v>
      </c>
      <c r="I78" s="3">
        <v>18</v>
      </c>
      <c r="J78" s="3">
        <v>0</v>
      </c>
      <c r="K78" s="3">
        <v>18</v>
      </c>
      <c r="L78" s="3">
        <v>18</v>
      </c>
      <c r="M78" s="3">
        <v>31</v>
      </c>
      <c r="N78" s="3">
        <v>55</v>
      </c>
      <c r="O78" s="3">
        <v>17</v>
      </c>
      <c r="P78" s="3">
        <v>30</v>
      </c>
      <c r="Q78" s="3">
        <v>52</v>
      </c>
      <c r="R78" s="1">
        <v>1649652849.695961</v>
      </c>
      <c r="S78" s="6">
        <v>8248264.248479805</v>
      </c>
      <c r="T78" s="3">
        <v>2</v>
      </c>
      <c r="U78" s="3">
        <v>491</v>
      </c>
      <c r="V78" s="3">
        <v>1</v>
      </c>
      <c r="W78" s="3">
        <v>514</v>
      </c>
      <c r="X78" s="3">
        <v>55</v>
      </c>
      <c r="Y78" s="3">
        <v>0</v>
      </c>
      <c r="Z78" s="3">
        <v>26</v>
      </c>
      <c r="AA78" s="3">
        <v>55</v>
      </c>
      <c r="AB78" s="3">
        <v>0</v>
      </c>
      <c r="AC78" s="3">
        <v>26</v>
      </c>
      <c r="AD78" s="3">
        <v>26</v>
      </c>
      <c r="AE78" s="3">
        <v>1</v>
      </c>
    </row>
    <row r="79" spans="1:31" x14ac:dyDescent="0.25">
      <c r="A79" s="1">
        <v>1649652849.7461331</v>
      </c>
      <c r="B79" s="6">
        <v>8248264.2487306651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527</v>
      </c>
      <c r="I79" s="3">
        <v>18</v>
      </c>
      <c r="J79" s="3">
        <v>0</v>
      </c>
      <c r="K79" s="3">
        <v>18</v>
      </c>
      <c r="L79" s="3">
        <v>18</v>
      </c>
      <c r="M79" s="3">
        <v>32</v>
      </c>
      <c r="N79" s="3">
        <v>55</v>
      </c>
      <c r="O79" s="3">
        <v>17</v>
      </c>
      <c r="P79" s="3">
        <v>30</v>
      </c>
      <c r="Q79" s="3">
        <v>52</v>
      </c>
      <c r="R79" s="1">
        <v>1649652849.7473381</v>
      </c>
      <c r="S79" s="6">
        <v>8248264.2487366907</v>
      </c>
      <c r="T79" s="3">
        <v>2</v>
      </c>
      <c r="U79" s="3">
        <v>491</v>
      </c>
      <c r="V79" s="3">
        <v>1</v>
      </c>
      <c r="W79" s="3">
        <v>515</v>
      </c>
      <c r="X79" s="3">
        <v>55</v>
      </c>
      <c r="Y79" s="3">
        <v>0</v>
      </c>
      <c r="Z79" s="3">
        <v>26</v>
      </c>
      <c r="AA79" s="3">
        <v>55</v>
      </c>
      <c r="AB79" s="3">
        <v>0</v>
      </c>
      <c r="AC79" s="3">
        <v>26</v>
      </c>
      <c r="AD79" s="3">
        <v>26</v>
      </c>
      <c r="AE79" s="3">
        <v>1</v>
      </c>
    </row>
    <row r="80" spans="1:31" x14ac:dyDescent="0.25">
      <c r="A80" s="1">
        <v>1649652849.7963431</v>
      </c>
      <c r="B80" s="6">
        <v>8248264.2489817152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528</v>
      </c>
      <c r="I80" s="3">
        <v>19</v>
      </c>
      <c r="J80" s="3">
        <v>0</v>
      </c>
      <c r="K80" s="3">
        <v>18</v>
      </c>
      <c r="L80" s="3">
        <v>20</v>
      </c>
      <c r="M80" s="3">
        <v>34</v>
      </c>
      <c r="N80" s="3">
        <v>59</v>
      </c>
      <c r="O80" s="3">
        <v>17</v>
      </c>
      <c r="P80" s="3">
        <v>30</v>
      </c>
      <c r="Q80" s="3">
        <v>52</v>
      </c>
      <c r="R80" s="1">
        <v>1649652849.7976551</v>
      </c>
      <c r="S80" s="6">
        <v>8248264.2489882754</v>
      </c>
      <c r="T80" s="3">
        <v>2</v>
      </c>
      <c r="U80" s="3">
        <v>491</v>
      </c>
      <c r="V80" s="3">
        <v>1</v>
      </c>
      <c r="W80" s="3">
        <v>516</v>
      </c>
      <c r="X80" s="3">
        <v>59</v>
      </c>
      <c r="Y80" s="3">
        <v>0</v>
      </c>
      <c r="Z80" s="3">
        <v>26</v>
      </c>
      <c r="AA80" s="3">
        <v>57</v>
      </c>
      <c r="AB80" s="3">
        <v>0</v>
      </c>
      <c r="AC80" s="3">
        <v>26</v>
      </c>
      <c r="AD80" s="3">
        <v>26</v>
      </c>
      <c r="AE80" s="3">
        <v>1</v>
      </c>
    </row>
    <row r="81" spans="1:31" x14ac:dyDescent="0.25">
      <c r="A81" s="1">
        <v>1649652849.8479741</v>
      </c>
      <c r="B81" s="6">
        <v>8248264.2492398703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529</v>
      </c>
      <c r="I81" s="3">
        <v>124</v>
      </c>
      <c r="J81" s="3">
        <v>35</v>
      </c>
      <c r="K81" s="3">
        <v>51</v>
      </c>
      <c r="L81" s="3">
        <v>151</v>
      </c>
      <c r="M81" s="3">
        <v>262</v>
      </c>
      <c r="N81" s="3">
        <v>453</v>
      </c>
      <c r="O81" s="3">
        <v>17</v>
      </c>
      <c r="P81" s="3">
        <v>30</v>
      </c>
      <c r="Q81" s="3">
        <v>52</v>
      </c>
      <c r="R81" s="1">
        <v>1649652849.859401</v>
      </c>
      <c r="S81" s="6">
        <v>8248264.2492970051</v>
      </c>
      <c r="T81" s="3">
        <v>2</v>
      </c>
      <c r="U81" s="3">
        <v>491</v>
      </c>
      <c r="V81" s="3">
        <v>1</v>
      </c>
      <c r="W81" s="3">
        <v>517</v>
      </c>
      <c r="X81" s="3">
        <v>453</v>
      </c>
      <c r="Y81" s="3">
        <v>0</v>
      </c>
      <c r="Z81" s="3">
        <v>26</v>
      </c>
      <c r="AA81" s="3">
        <v>453</v>
      </c>
      <c r="AB81" s="3">
        <v>0</v>
      </c>
      <c r="AC81" s="3">
        <v>26</v>
      </c>
      <c r="AD81" s="3">
        <v>26</v>
      </c>
      <c r="AE81" s="3">
        <v>1</v>
      </c>
    </row>
    <row r="82" spans="1:31" x14ac:dyDescent="0.25">
      <c r="A82" s="1">
        <v>1649652849.8971</v>
      </c>
      <c r="B82" s="6">
        <v>8248264.2494855002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530</v>
      </c>
      <c r="I82" s="3">
        <v>249</v>
      </c>
      <c r="J82" s="3">
        <v>78</v>
      </c>
      <c r="K82" s="3">
        <v>94</v>
      </c>
      <c r="L82" s="3">
        <v>309</v>
      </c>
      <c r="M82" s="3">
        <v>535</v>
      </c>
      <c r="N82" s="3">
        <v>927</v>
      </c>
      <c r="O82" s="3">
        <v>17</v>
      </c>
      <c r="P82" s="3">
        <v>30</v>
      </c>
      <c r="Q82" s="3">
        <v>52</v>
      </c>
      <c r="R82" s="1">
        <v>1649652849.9010701</v>
      </c>
      <c r="S82" s="6">
        <v>8248264.2495053504</v>
      </c>
      <c r="T82" s="3">
        <v>2</v>
      </c>
      <c r="U82" s="3">
        <v>491</v>
      </c>
      <c r="V82" s="3">
        <v>1</v>
      </c>
      <c r="W82" s="3">
        <v>518</v>
      </c>
      <c r="X82" s="3">
        <v>927</v>
      </c>
      <c r="Y82" s="3">
        <v>0</v>
      </c>
      <c r="Z82" s="3">
        <v>26</v>
      </c>
      <c r="AA82" s="3">
        <v>927</v>
      </c>
      <c r="AB82" s="3">
        <v>0</v>
      </c>
      <c r="AC82" s="3">
        <v>26</v>
      </c>
      <c r="AD82" s="3">
        <v>26</v>
      </c>
      <c r="AE82" s="3">
        <v>1</v>
      </c>
    </row>
    <row r="83" spans="1:31" x14ac:dyDescent="0.25">
      <c r="A83" s="1">
        <v>1649652849.9476271</v>
      </c>
      <c r="B83" s="6">
        <v>8248264.2497381354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531</v>
      </c>
      <c r="I83" s="3">
        <v>249</v>
      </c>
      <c r="J83" s="3">
        <v>78</v>
      </c>
      <c r="K83" s="3">
        <v>94</v>
      </c>
      <c r="L83" s="3">
        <v>309</v>
      </c>
      <c r="M83" s="3">
        <v>535</v>
      </c>
      <c r="N83" s="3">
        <v>927</v>
      </c>
      <c r="O83" s="3">
        <v>17</v>
      </c>
      <c r="P83" s="3">
        <v>30</v>
      </c>
      <c r="Q83" s="3">
        <v>52</v>
      </c>
      <c r="R83" s="1">
        <v>1649652849.9507251</v>
      </c>
      <c r="S83" s="6">
        <v>8248264.2497536251</v>
      </c>
      <c r="T83" s="3">
        <v>2</v>
      </c>
      <c r="U83" s="3">
        <v>491</v>
      </c>
      <c r="V83" s="3">
        <v>1</v>
      </c>
      <c r="W83" s="3">
        <v>519</v>
      </c>
      <c r="X83" s="3">
        <v>927</v>
      </c>
      <c r="Y83" s="3">
        <v>0</v>
      </c>
      <c r="Z83" s="3">
        <v>26</v>
      </c>
      <c r="AA83" s="3">
        <v>927</v>
      </c>
      <c r="AB83" s="3">
        <v>0</v>
      </c>
      <c r="AC83" s="3">
        <v>26</v>
      </c>
      <c r="AD83" s="3">
        <v>26</v>
      </c>
      <c r="AE83" s="3">
        <v>1</v>
      </c>
    </row>
    <row r="84" spans="1:31" x14ac:dyDescent="0.25">
      <c r="A84" s="1">
        <v>1649652850.002522</v>
      </c>
      <c r="B84" s="6">
        <v>8248264.2500126101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532</v>
      </c>
      <c r="I84" s="3">
        <v>249</v>
      </c>
      <c r="J84" s="3">
        <v>78</v>
      </c>
      <c r="K84" s="3">
        <v>94</v>
      </c>
      <c r="L84" s="3">
        <v>309</v>
      </c>
      <c r="M84" s="3">
        <v>535</v>
      </c>
      <c r="N84" s="3">
        <v>927</v>
      </c>
      <c r="O84" s="3">
        <v>17</v>
      </c>
      <c r="P84" s="3">
        <v>30</v>
      </c>
      <c r="Q84" s="3">
        <v>52</v>
      </c>
      <c r="R84" s="1">
        <v>1649652850.0025229</v>
      </c>
      <c r="S84" s="6">
        <v>8248264.2500126148</v>
      </c>
      <c r="T84" s="3">
        <v>2</v>
      </c>
      <c r="U84" s="3">
        <v>491</v>
      </c>
      <c r="V84" s="3">
        <v>1</v>
      </c>
      <c r="W84" s="3">
        <v>520</v>
      </c>
      <c r="X84" s="3">
        <v>927</v>
      </c>
      <c r="Y84" s="3">
        <v>0</v>
      </c>
      <c r="Z84" s="3">
        <v>26</v>
      </c>
      <c r="AA84" s="3">
        <v>927</v>
      </c>
      <c r="AB84" s="3">
        <v>0</v>
      </c>
      <c r="AC84" s="3">
        <v>26</v>
      </c>
      <c r="AD84" s="3">
        <v>26</v>
      </c>
      <c r="AE84" s="3">
        <v>1</v>
      </c>
    </row>
    <row r="85" spans="1:31" x14ac:dyDescent="0.25">
      <c r="A85" s="1">
        <v>1649652850.056329</v>
      </c>
      <c r="B85" s="6">
        <v>8248264.250281645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533</v>
      </c>
      <c r="I85" s="3">
        <v>249</v>
      </c>
      <c r="J85" s="3">
        <v>78</v>
      </c>
      <c r="K85" s="3">
        <v>94</v>
      </c>
      <c r="L85" s="3">
        <v>309</v>
      </c>
      <c r="M85" s="3">
        <v>535</v>
      </c>
      <c r="N85" s="3">
        <v>927</v>
      </c>
      <c r="O85" s="3">
        <v>17</v>
      </c>
      <c r="P85" s="3">
        <v>30</v>
      </c>
      <c r="Q85" s="3">
        <v>52</v>
      </c>
      <c r="R85" s="1">
        <v>1649652850.0563321</v>
      </c>
      <c r="S85" s="6">
        <v>8248264.2502816608</v>
      </c>
      <c r="T85" s="3">
        <v>2</v>
      </c>
      <c r="U85" s="3">
        <v>491</v>
      </c>
      <c r="V85" s="3">
        <v>1</v>
      </c>
      <c r="W85" s="3">
        <v>521</v>
      </c>
      <c r="X85" s="3">
        <v>927</v>
      </c>
      <c r="Y85" s="3">
        <v>0</v>
      </c>
      <c r="Z85" s="3">
        <v>26</v>
      </c>
      <c r="AA85" s="3">
        <v>927</v>
      </c>
      <c r="AB85" s="3">
        <v>0</v>
      </c>
      <c r="AC85" s="3">
        <v>26</v>
      </c>
      <c r="AD85" s="3">
        <v>26</v>
      </c>
      <c r="AE85" s="3">
        <v>1</v>
      </c>
    </row>
    <row r="86" spans="1:31" x14ac:dyDescent="0.25">
      <c r="A86" s="1">
        <v>1649652850.10215</v>
      </c>
      <c r="B86" s="6">
        <v>8248264.2505107494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534</v>
      </c>
      <c r="I86" s="3">
        <v>249</v>
      </c>
      <c r="J86" s="3">
        <v>78</v>
      </c>
      <c r="K86" s="3">
        <v>94</v>
      </c>
      <c r="L86" s="3">
        <v>309</v>
      </c>
      <c r="M86" s="3">
        <v>535</v>
      </c>
      <c r="N86" s="3">
        <v>927</v>
      </c>
      <c r="O86" s="3">
        <v>17</v>
      </c>
      <c r="P86" s="3">
        <v>30</v>
      </c>
      <c r="Q86" s="3">
        <v>52</v>
      </c>
      <c r="R86" s="1">
        <v>1649652850.1028919</v>
      </c>
      <c r="S86" s="6">
        <v>8248264.2505144598</v>
      </c>
      <c r="T86" s="3">
        <v>2</v>
      </c>
      <c r="U86" s="3">
        <v>491</v>
      </c>
      <c r="V86" s="3">
        <v>1</v>
      </c>
      <c r="W86" s="3">
        <v>522</v>
      </c>
      <c r="X86" s="3">
        <v>927</v>
      </c>
      <c r="Y86" s="3">
        <v>0</v>
      </c>
      <c r="Z86" s="3">
        <v>26</v>
      </c>
      <c r="AA86" s="3">
        <v>927</v>
      </c>
      <c r="AB86" s="3">
        <v>0</v>
      </c>
      <c r="AC86" s="3">
        <v>26</v>
      </c>
      <c r="AD86" s="3">
        <v>26</v>
      </c>
      <c r="AE86" s="3">
        <v>1</v>
      </c>
    </row>
    <row r="87" spans="1:31" x14ac:dyDescent="0.25">
      <c r="A87" s="1">
        <v>1649652850.1526549</v>
      </c>
      <c r="B87" s="6">
        <v>8248264.2507632747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535</v>
      </c>
      <c r="I87" s="3">
        <v>284</v>
      </c>
      <c r="J87" s="3">
        <v>90</v>
      </c>
      <c r="K87" s="3">
        <v>106</v>
      </c>
      <c r="L87" s="3">
        <v>353</v>
      </c>
      <c r="M87" s="3">
        <v>611</v>
      </c>
      <c r="N87" s="3">
        <v>1059</v>
      </c>
      <c r="O87" s="3">
        <v>17</v>
      </c>
      <c r="P87" s="3">
        <v>30</v>
      </c>
      <c r="Q87" s="3">
        <v>52</v>
      </c>
      <c r="R87" s="1">
        <v>1649652850.1533899</v>
      </c>
      <c r="S87" s="6">
        <v>8248264.2507669497</v>
      </c>
      <c r="T87" s="3">
        <v>2</v>
      </c>
      <c r="U87" s="3">
        <v>491</v>
      </c>
      <c r="V87" s="3">
        <v>1</v>
      </c>
      <c r="W87" s="3">
        <v>523</v>
      </c>
      <c r="X87" s="3">
        <v>1059</v>
      </c>
      <c r="Y87" s="3">
        <v>0</v>
      </c>
      <c r="Z87" s="3">
        <v>26</v>
      </c>
      <c r="AA87" s="3">
        <v>957</v>
      </c>
      <c r="AB87" s="3">
        <v>0</v>
      </c>
      <c r="AC87" s="3">
        <v>26</v>
      </c>
      <c r="AD87" s="3">
        <v>26</v>
      </c>
      <c r="AE87" s="3">
        <v>1</v>
      </c>
    </row>
    <row r="88" spans="1:31" x14ac:dyDescent="0.25">
      <c r="A88" s="1">
        <v>1649652850.202925</v>
      </c>
      <c r="B88" s="6">
        <v>8248264.2510146247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536</v>
      </c>
      <c r="I88" s="3">
        <v>462</v>
      </c>
      <c r="J88" s="3">
        <v>152</v>
      </c>
      <c r="K88" s="3">
        <v>167</v>
      </c>
      <c r="L88" s="3">
        <v>578</v>
      </c>
      <c r="M88" s="3">
        <v>1001</v>
      </c>
      <c r="N88" s="3">
        <v>1735</v>
      </c>
      <c r="O88" s="3">
        <v>17</v>
      </c>
      <c r="P88" s="3">
        <v>30</v>
      </c>
      <c r="Q88" s="3">
        <v>52</v>
      </c>
      <c r="R88" s="1">
        <v>1649652850.2050841</v>
      </c>
      <c r="S88" s="6">
        <v>8248264.2510254206</v>
      </c>
      <c r="T88" s="3">
        <v>2</v>
      </c>
      <c r="U88" s="3">
        <v>491</v>
      </c>
      <c r="V88" s="3">
        <v>1</v>
      </c>
      <c r="W88" s="3">
        <v>524</v>
      </c>
      <c r="X88" s="3">
        <v>1735</v>
      </c>
      <c r="Y88" s="3">
        <v>0</v>
      </c>
      <c r="Z88" s="3">
        <v>26</v>
      </c>
      <c r="AA88" s="3">
        <v>1678</v>
      </c>
      <c r="AB88" s="3">
        <v>0</v>
      </c>
      <c r="AC88" s="3">
        <v>26</v>
      </c>
      <c r="AD88" s="3">
        <v>26</v>
      </c>
      <c r="AE88" s="3">
        <v>1</v>
      </c>
    </row>
    <row r="89" spans="1:31" x14ac:dyDescent="0.25">
      <c r="A89" s="1">
        <v>1649652850.2545481</v>
      </c>
      <c r="B89" s="6">
        <v>8248264.2512727408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537</v>
      </c>
      <c r="I89" s="3">
        <v>462</v>
      </c>
      <c r="J89" s="3">
        <v>152</v>
      </c>
      <c r="K89" s="3">
        <v>167</v>
      </c>
      <c r="L89" s="3">
        <v>578</v>
      </c>
      <c r="M89" s="3">
        <v>1001</v>
      </c>
      <c r="N89" s="3">
        <v>1735</v>
      </c>
      <c r="O89" s="3">
        <v>17</v>
      </c>
      <c r="P89" s="3">
        <v>30</v>
      </c>
      <c r="Q89" s="3">
        <v>52</v>
      </c>
      <c r="R89" s="1">
        <v>1649652850.254549</v>
      </c>
      <c r="S89" s="6">
        <v>8248264.2512727454</v>
      </c>
      <c r="T89" s="3">
        <v>2</v>
      </c>
      <c r="U89" s="3">
        <v>491</v>
      </c>
      <c r="V89" s="3">
        <v>1</v>
      </c>
      <c r="W89" s="3">
        <v>525</v>
      </c>
      <c r="X89" s="3">
        <v>1735</v>
      </c>
      <c r="Y89" s="3">
        <v>0</v>
      </c>
      <c r="Z89" s="3">
        <v>26</v>
      </c>
      <c r="AA89" s="3">
        <v>1735</v>
      </c>
      <c r="AB89" s="3">
        <v>0</v>
      </c>
      <c r="AC89" s="3">
        <v>26</v>
      </c>
      <c r="AD89" s="3">
        <v>26</v>
      </c>
      <c r="AE89" s="3">
        <v>1</v>
      </c>
    </row>
    <row r="90" spans="1:31" x14ac:dyDescent="0.25">
      <c r="A90" s="1">
        <v>1649652850.304724</v>
      </c>
      <c r="B90" s="6">
        <v>8248264.2515236195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538</v>
      </c>
      <c r="I90" s="3">
        <v>462</v>
      </c>
      <c r="J90" s="3">
        <v>152</v>
      </c>
      <c r="K90" s="3">
        <v>167</v>
      </c>
      <c r="L90" s="3">
        <v>578</v>
      </c>
      <c r="M90" s="3">
        <v>1001</v>
      </c>
      <c r="N90" s="3">
        <v>1735</v>
      </c>
      <c r="O90" s="3">
        <v>17</v>
      </c>
      <c r="P90" s="3">
        <v>30</v>
      </c>
      <c r="Q90" s="3">
        <v>52</v>
      </c>
      <c r="R90" s="1">
        <v>1649652850.3055911</v>
      </c>
      <c r="S90" s="6">
        <v>8248264.2515279558</v>
      </c>
      <c r="T90" s="3">
        <v>2</v>
      </c>
      <c r="U90" s="3">
        <v>491</v>
      </c>
      <c r="V90" s="3">
        <v>1</v>
      </c>
      <c r="W90" s="3">
        <v>526</v>
      </c>
      <c r="X90" s="3">
        <v>1735</v>
      </c>
      <c r="Y90" s="3">
        <v>0</v>
      </c>
      <c r="Z90" s="3">
        <v>26</v>
      </c>
      <c r="AA90" s="3">
        <v>1735</v>
      </c>
      <c r="AB90" s="3">
        <v>0</v>
      </c>
      <c r="AC90" s="3">
        <v>26</v>
      </c>
      <c r="AD90" s="3">
        <v>26</v>
      </c>
      <c r="AE90" s="3">
        <v>1</v>
      </c>
    </row>
    <row r="91" spans="1:31" x14ac:dyDescent="0.25">
      <c r="A91" s="1">
        <v>1649652850.3550241</v>
      </c>
      <c r="B91" s="6">
        <v>8248264.2517751204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539</v>
      </c>
      <c r="I91" s="3">
        <v>462</v>
      </c>
      <c r="J91" s="3">
        <v>152</v>
      </c>
      <c r="K91" s="3">
        <v>167</v>
      </c>
      <c r="L91" s="3">
        <v>578</v>
      </c>
      <c r="M91" s="3">
        <v>1001</v>
      </c>
      <c r="N91" s="3">
        <v>1735</v>
      </c>
      <c r="O91" s="3">
        <v>17</v>
      </c>
      <c r="P91" s="3">
        <v>30</v>
      </c>
      <c r="Q91" s="3">
        <v>52</v>
      </c>
      <c r="R91" s="1">
        <v>1649652850.3560159</v>
      </c>
      <c r="S91" s="6">
        <v>8248264.2517800797</v>
      </c>
      <c r="T91" s="3">
        <v>2</v>
      </c>
      <c r="U91" s="3">
        <v>491</v>
      </c>
      <c r="V91" s="3">
        <v>1</v>
      </c>
      <c r="W91" s="3">
        <v>527</v>
      </c>
      <c r="X91" s="3">
        <v>1735</v>
      </c>
      <c r="Y91" s="3">
        <v>0</v>
      </c>
      <c r="Z91" s="3">
        <v>26</v>
      </c>
      <c r="AA91" s="3">
        <v>1735</v>
      </c>
      <c r="AB91" s="3">
        <v>0</v>
      </c>
      <c r="AC91" s="3">
        <v>26</v>
      </c>
      <c r="AD91" s="3">
        <v>26</v>
      </c>
      <c r="AE91" s="3">
        <v>1</v>
      </c>
    </row>
    <row r="92" spans="1:31" x14ac:dyDescent="0.25">
      <c r="A92" s="1">
        <v>1649652850.405515</v>
      </c>
      <c r="B92" s="6">
        <v>8248264.2520275749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540</v>
      </c>
      <c r="I92" s="3">
        <v>462</v>
      </c>
      <c r="J92" s="3">
        <v>152</v>
      </c>
      <c r="K92" s="3">
        <v>167</v>
      </c>
      <c r="L92" s="3">
        <v>578</v>
      </c>
      <c r="M92" s="3">
        <v>1001</v>
      </c>
      <c r="N92" s="3">
        <v>1735</v>
      </c>
      <c r="O92" s="3">
        <v>17</v>
      </c>
      <c r="P92" s="3">
        <v>30</v>
      </c>
      <c r="Q92" s="3">
        <v>52</v>
      </c>
      <c r="R92" s="1">
        <v>1649652850.406213</v>
      </c>
      <c r="S92" s="6">
        <v>8248264.2520310655</v>
      </c>
      <c r="T92" s="3">
        <v>2</v>
      </c>
      <c r="U92" s="3">
        <v>491</v>
      </c>
      <c r="V92" s="3">
        <v>1</v>
      </c>
      <c r="W92" s="3">
        <v>528</v>
      </c>
      <c r="X92" s="3">
        <v>1735</v>
      </c>
      <c r="Y92" s="3">
        <v>0</v>
      </c>
      <c r="Z92" s="3">
        <v>26</v>
      </c>
      <c r="AA92" s="3">
        <v>1735</v>
      </c>
      <c r="AB92" s="3">
        <v>0</v>
      </c>
      <c r="AC92" s="3">
        <v>26</v>
      </c>
      <c r="AD92" s="3">
        <v>26</v>
      </c>
      <c r="AE92" s="3">
        <v>1</v>
      </c>
    </row>
    <row r="93" spans="1:31" x14ac:dyDescent="0.25">
      <c r="A93" s="1">
        <v>1649652850.4556429</v>
      </c>
      <c r="B93" s="6">
        <v>8248264.2522782143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541</v>
      </c>
      <c r="I93" s="3">
        <v>462</v>
      </c>
      <c r="J93" s="3">
        <v>152</v>
      </c>
      <c r="K93" s="3">
        <v>167</v>
      </c>
      <c r="L93" s="3">
        <v>578</v>
      </c>
      <c r="M93" s="3">
        <v>1001</v>
      </c>
      <c r="N93" s="3">
        <v>1735</v>
      </c>
      <c r="O93" s="3">
        <v>17</v>
      </c>
      <c r="P93" s="3">
        <v>30</v>
      </c>
      <c r="Q93" s="3">
        <v>52</v>
      </c>
      <c r="R93" s="1">
        <v>1649652850.4585471</v>
      </c>
      <c r="S93" s="6">
        <v>8248264.2522927355</v>
      </c>
      <c r="T93" s="3">
        <v>2</v>
      </c>
      <c r="U93" s="3">
        <v>491</v>
      </c>
      <c r="V93" s="3">
        <v>1</v>
      </c>
      <c r="W93" s="3">
        <v>529</v>
      </c>
      <c r="X93" s="3">
        <v>1735</v>
      </c>
      <c r="Y93" s="3">
        <v>0</v>
      </c>
      <c r="Z93" s="3">
        <v>26</v>
      </c>
      <c r="AA93" s="3">
        <v>1735</v>
      </c>
      <c r="AB93" s="3">
        <v>0</v>
      </c>
      <c r="AC93" s="3">
        <v>26</v>
      </c>
      <c r="AD93" s="3">
        <v>26</v>
      </c>
      <c r="AE93" s="3">
        <v>1</v>
      </c>
    </row>
    <row r="94" spans="1:31" x14ac:dyDescent="0.25">
      <c r="A94" s="1">
        <v>1649652850.506</v>
      </c>
      <c r="B94" s="6">
        <v>8248264.2525300002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542</v>
      </c>
      <c r="I94" s="3">
        <v>522</v>
      </c>
      <c r="J94" s="3">
        <v>173</v>
      </c>
      <c r="K94" s="3">
        <v>187</v>
      </c>
      <c r="L94" s="3">
        <v>653</v>
      </c>
      <c r="M94" s="3">
        <v>1027</v>
      </c>
      <c r="N94" s="3">
        <v>1960</v>
      </c>
      <c r="O94" s="3">
        <v>17</v>
      </c>
      <c r="P94" s="3">
        <v>30</v>
      </c>
      <c r="Q94" s="3">
        <v>52</v>
      </c>
      <c r="R94" s="1">
        <v>1649652850.5092759</v>
      </c>
      <c r="S94" s="6">
        <v>8248264.2525463793</v>
      </c>
      <c r="T94" s="3">
        <v>2</v>
      </c>
      <c r="U94" s="3">
        <v>491</v>
      </c>
      <c r="V94" s="3">
        <v>1</v>
      </c>
      <c r="W94" s="3">
        <v>530</v>
      </c>
      <c r="X94" s="3">
        <v>1960</v>
      </c>
      <c r="Y94" s="3">
        <v>0</v>
      </c>
      <c r="Z94" s="3">
        <v>26</v>
      </c>
      <c r="AA94" s="3">
        <v>1780</v>
      </c>
      <c r="AB94" s="3">
        <v>0</v>
      </c>
      <c r="AC94" s="3">
        <v>26</v>
      </c>
      <c r="AD94" s="3">
        <v>26</v>
      </c>
      <c r="AE94" s="3">
        <v>1</v>
      </c>
    </row>
    <row r="95" spans="1:31" x14ac:dyDescent="0.25">
      <c r="A95" s="1">
        <v>1649652850.5620151</v>
      </c>
      <c r="B95" s="6">
        <v>8248264.2528100749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543</v>
      </c>
      <c r="I95" s="3">
        <v>783</v>
      </c>
      <c r="J95" s="3">
        <v>258</v>
      </c>
      <c r="K95" s="3">
        <v>271</v>
      </c>
      <c r="L95" s="3">
        <v>977</v>
      </c>
      <c r="M95" s="3">
        <v>1691</v>
      </c>
      <c r="N95" s="3">
        <v>2930</v>
      </c>
      <c r="O95" s="3">
        <v>17</v>
      </c>
      <c r="P95" s="3">
        <v>30</v>
      </c>
      <c r="Q95" s="3">
        <v>52</v>
      </c>
      <c r="R95" s="1">
        <v>1649652850.5630159</v>
      </c>
      <c r="S95" s="6">
        <v>8248264.2528150799</v>
      </c>
      <c r="T95" s="3">
        <v>2</v>
      </c>
      <c r="U95" s="3">
        <v>491</v>
      </c>
      <c r="V95" s="3">
        <v>1</v>
      </c>
      <c r="W95" s="3">
        <v>531</v>
      </c>
      <c r="X95" s="3">
        <v>2930</v>
      </c>
      <c r="Y95" s="3">
        <v>0</v>
      </c>
      <c r="Z95" s="3">
        <v>26</v>
      </c>
      <c r="AA95" s="3">
        <v>2930</v>
      </c>
      <c r="AB95" s="3">
        <v>0</v>
      </c>
      <c r="AC95" s="3">
        <v>26</v>
      </c>
      <c r="AD95" s="3">
        <v>26</v>
      </c>
      <c r="AE95" s="3">
        <v>1</v>
      </c>
    </row>
    <row r="96" spans="1:31" x14ac:dyDescent="0.25">
      <c r="A96" s="1">
        <v>1649652850.5620151</v>
      </c>
      <c r="B96" s="6">
        <v>8248264.2528100749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543</v>
      </c>
      <c r="I96" s="3">
        <v>783</v>
      </c>
      <c r="J96" s="3">
        <v>258</v>
      </c>
      <c r="K96" s="3">
        <v>271</v>
      </c>
      <c r="L96" s="3">
        <v>977</v>
      </c>
      <c r="M96" s="3">
        <v>1691</v>
      </c>
      <c r="N96" s="3">
        <v>2930</v>
      </c>
      <c r="O96" s="3">
        <v>17</v>
      </c>
      <c r="P96" s="3">
        <v>30</v>
      </c>
      <c r="Q96" s="3">
        <v>52</v>
      </c>
      <c r="R96" s="1">
        <v>1649652850.610842</v>
      </c>
      <c r="S96" s="6">
        <v>8248264.25305421</v>
      </c>
      <c r="T96" s="3">
        <v>2</v>
      </c>
      <c r="U96" s="3">
        <v>491</v>
      </c>
      <c r="V96" s="3">
        <v>1</v>
      </c>
      <c r="W96" s="3">
        <v>532</v>
      </c>
      <c r="X96" s="3">
        <v>2930</v>
      </c>
      <c r="Y96" s="3">
        <v>0</v>
      </c>
      <c r="Z96" s="3">
        <v>26</v>
      </c>
      <c r="AA96" s="3">
        <v>2930</v>
      </c>
      <c r="AB96" s="3">
        <v>0</v>
      </c>
      <c r="AC96" s="3">
        <v>26</v>
      </c>
      <c r="AD96" s="3">
        <v>26</v>
      </c>
      <c r="AE96" s="3">
        <v>1</v>
      </c>
    </row>
    <row r="97" spans="1:31" x14ac:dyDescent="0.25">
      <c r="A97" s="1">
        <v>1649652850.6125679</v>
      </c>
      <c r="B97" s="6">
        <v>8248264.2530628396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544</v>
      </c>
      <c r="I97" s="3">
        <v>783</v>
      </c>
      <c r="J97" s="3">
        <v>258</v>
      </c>
      <c r="K97" s="3">
        <v>271</v>
      </c>
      <c r="L97" s="3">
        <v>977</v>
      </c>
      <c r="M97" s="3">
        <v>1691</v>
      </c>
      <c r="N97" s="3">
        <v>2930</v>
      </c>
      <c r="O97" s="3">
        <v>17</v>
      </c>
      <c r="P97" s="3">
        <v>30</v>
      </c>
      <c r="Q97" s="3">
        <v>52</v>
      </c>
      <c r="R97" s="1">
        <v>1649652850.65993</v>
      </c>
      <c r="S97" s="6">
        <v>8248264.2532996498</v>
      </c>
      <c r="T97" s="3">
        <v>2</v>
      </c>
      <c r="U97" s="3">
        <v>491</v>
      </c>
      <c r="V97" s="3">
        <v>1</v>
      </c>
      <c r="W97" s="3">
        <v>533</v>
      </c>
      <c r="X97" s="3">
        <v>2997</v>
      </c>
      <c r="Y97" s="3">
        <v>0</v>
      </c>
      <c r="Z97" s="3">
        <v>26</v>
      </c>
      <c r="AA97" s="3">
        <v>2997</v>
      </c>
      <c r="AB97" s="3">
        <v>0</v>
      </c>
      <c r="AC97" s="3">
        <v>26</v>
      </c>
      <c r="AD97" s="3">
        <v>26</v>
      </c>
      <c r="AE97" s="3">
        <v>1</v>
      </c>
    </row>
    <row r="98" spans="1:31" x14ac:dyDescent="0.25">
      <c r="A98" s="1">
        <v>1649652850.6630311</v>
      </c>
      <c r="B98" s="6">
        <v>8248264.2533151554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545</v>
      </c>
      <c r="I98" s="3">
        <v>802</v>
      </c>
      <c r="J98" s="3">
        <v>264</v>
      </c>
      <c r="K98" s="3">
        <v>277</v>
      </c>
      <c r="L98" s="3">
        <v>999</v>
      </c>
      <c r="M98" s="3">
        <v>1730</v>
      </c>
      <c r="N98" s="3">
        <v>2997</v>
      </c>
      <c r="O98" s="3">
        <v>17</v>
      </c>
      <c r="P98" s="3">
        <v>30</v>
      </c>
      <c r="Q98" s="3">
        <v>52</v>
      </c>
      <c r="R98" s="1">
        <v>1649652850.7106731</v>
      </c>
      <c r="S98" s="6">
        <v>8248264.2535533654</v>
      </c>
      <c r="T98" s="3">
        <v>2</v>
      </c>
      <c r="U98" s="3">
        <v>491</v>
      </c>
      <c r="V98" s="3">
        <v>1</v>
      </c>
      <c r="W98" s="3">
        <v>534</v>
      </c>
      <c r="X98" s="3">
        <v>3069</v>
      </c>
      <c r="Y98" s="3">
        <v>0</v>
      </c>
      <c r="Z98" s="3">
        <v>26</v>
      </c>
      <c r="AA98" s="3">
        <v>3069</v>
      </c>
      <c r="AB98" s="3">
        <v>0</v>
      </c>
      <c r="AC98" s="3">
        <v>26</v>
      </c>
      <c r="AD98" s="3">
        <v>26</v>
      </c>
      <c r="AE98" s="3">
        <v>1</v>
      </c>
    </row>
    <row r="99" spans="1:31" x14ac:dyDescent="0.25">
      <c r="A99" s="1">
        <v>1649652850.7140501</v>
      </c>
      <c r="B99" s="6">
        <v>8248264.2535702502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546</v>
      </c>
      <c r="I99" s="3">
        <v>821</v>
      </c>
      <c r="J99" s="3">
        <v>270</v>
      </c>
      <c r="K99" s="3">
        <v>283</v>
      </c>
      <c r="L99" s="3">
        <v>1023</v>
      </c>
      <c r="M99" s="3">
        <v>1772</v>
      </c>
      <c r="N99" s="3">
        <v>3069</v>
      </c>
      <c r="O99" s="3">
        <v>17</v>
      </c>
      <c r="P99" s="3">
        <v>30</v>
      </c>
      <c r="Q99" s="3">
        <v>52</v>
      </c>
      <c r="R99" s="1">
        <v>1649652850.760896</v>
      </c>
      <c r="S99" s="6">
        <v>8248264.2538044797</v>
      </c>
      <c r="T99" s="3">
        <v>2</v>
      </c>
      <c r="U99" s="3">
        <v>491</v>
      </c>
      <c r="V99" s="3">
        <v>1</v>
      </c>
      <c r="W99" s="3">
        <v>535</v>
      </c>
      <c r="X99" s="3">
        <v>3069</v>
      </c>
      <c r="Y99" s="3">
        <v>0</v>
      </c>
      <c r="Z99" s="3">
        <v>26</v>
      </c>
      <c r="AA99" s="3">
        <v>3069</v>
      </c>
      <c r="AB99" s="3">
        <v>0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1649652850.7642119</v>
      </c>
      <c r="B100" s="6">
        <v>8248264.2538210591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547</v>
      </c>
      <c r="I100" s="3">
        <v>821</v>
      </c>
      <c r="J100" s="3">
        <v>270</v>
      </c>
      <c r="K100" s="3">
        <v>283</v>
      </c>
      <c r="L100" s="3">
        <v>1023</v>
      </c>
      <c r="M100" s="3">
        <v>1772</v>
      </c>
      <c r="N100" s="3">
        <v>3069</v>
      </c>
      <c r="O100" s="3">
        <v>17</v>
      </c>
      <c r="P100" s="3">
        <v>30</v>
      </c>
      <c r="Q100" s="3">
        <v>52</v>
      </c>
      <c r="R100" s="1">
        <v>1649652850.811991</v>
      </c>
      <c r="S100" s="6">
        <v>8248264.2540599545</v>
      </c>
      <c r="T100" s="3">
        <v>2</v>
      </c>
      <c r="U100" s="3">
        <v>491</v>
      </c>
      <c r="V100" s="3">
        <v>1</v>
      </c>
      <c r="W100" s="3">
        <v>536</v>
      </c>
      <c r="X100" s="3">
        <v>3136</v>
      </c>
      <c r="Y100" s="3">
        <v>0</v>
      </c>
      <c r="Z100" s="3">
        <v>26</v>
      </c>
      <c r="AA100" s="3">
        <v>3136</v>
      </c>
      <c r="AB100" s="3">
        <v>0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1649652850.814393</v>
      </c>
      <c r="B101" s="6">
        <v>8248264.2540719649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548</v>
      </c>
      <c r="I101" s="3">
        <v>840</v>
      </c>
      <c r="J101" s="3">
        <v>275</v>
      </c>
      <c r="K101" s="3">
        <v>288</v>
      </c>
      <c r="L101" s="3">
        <v>1045</v>
      </c>
      <c r="M101" s="3">
        <v>1810</v>
      </c>
      <c r="N101" s="3">
        <v>3136</v>
      </c>
      <c r="O101" s="3">
        <v>17</v>
      </c>
      <c r="P101" s="3">
        <v>30</v>
      </c>
      <c r="Q101" s="3">
        <v>52</v>
      </c>
      <c r="R101" s="1">
        <v>1649652850.8619649</v>
      </c>
      <c r="S101" s="6">
        <v>8248264.2543098247</v>
      </c>
      <c r="T101" s="3">
        <v>2</v>
      </c>
      <c r="U101" s="3">
        <v>491</v>
      </c>
      <c r="V101" s="3">
        <v>1</v>
      </c>
      <c r="W101" s="3">
        <v>537</v>
      </c>
      <c r="X101" s="3">
        <v>4135</v>
      </c>
      <c r="Y101" s="3">
        <v>0</v>
      </c>
      <c r="Z101" s="3">
        <v>26</v>
      </c>
      <c r="AA101" s="3">
        <v>3842</v>
      </c>
      <c r="AB101" s="3">
        <v>0</v>
      </c>
      <c r="AC101" s="3">
        <v>26</v>
      </c>
      <c r="AD101" s="3">
        <v>26</v>
      </c>
      <c r="AE101" s="3">
        <v>1</v>
      </c>
    </row>
    <row r="102" spans="1:31" x14ac:dyDescent="0.25">
      <c r="A102" s="1">
        <v>1649652850.8646281</v>
      </c>
      <c r="B102" s="6">
        <v>8248264.2543231407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549</v>
      </c>
      <c r="I102" s="3">
        <v>1128</v>
      </c>
      <c r="J102" s="3">
        <v>352</v>
      </c>
      <c r="K102" s="3">
        <v>362</v>
      </c>
      <c r="L102" s="3">
        <v>1378</v>
      </c>
      <c r="M102" s="3">
        <v>2387</v>
      </c>
      <c r="N102" s="3">
        <v>4135</v>
      </c>
      <c r="O102" s="3">
        <v>17</v>
      </c>
      <c r="P102" s="3">
        <v>30</v>
      </c>
      <c r="Q102" s="3">
        <v>52</v>
      </c>
      <c r="R102" s="1">
        <v>1649652850.9124119</v>
      </c>
      <c r="S102" s="6">
        <v>8248264.2545620594</v>
      </c>
      <c r="T102" s="3">
        <v>2</v>
      </c>
      <c r="U102" s="3">
        <v>491</v>
      </c>
      <c r="V102" s="3">
        <v>1</v>
      </c>
      <c r="W102" s="3">
        <v>538</v>
      </c>
      <c r="X102" s="3">
        <v>4801</v>
      </c>
      <c r="Y102" s="3">
        <v>0</v>
      </c>
      <c r="Z102" s="3">
        <v>26</v>
      </c>
      <c r="AA102" s="3">
        <v>4801</v>
      </c>
      <c r="AB102" s="3">
        <v>0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1649652850.9152141</v>
      </c>
      <c r="B103" s="6">
        <v>8248264.2545760702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550</v>
      </c>
      <c r="I103" s="3">
        <v>1333</v>
      </c>
      <c r="J103" s="3">
        <v>394</v>
      </c>
      <c r="K103" s="3">
        <v>402</v>
      </c>
      <c r="L103" s="3">
        <v>1600</v>
      </c>
      <c r="M103" s="3">
        <v>2771</v>
      </c>
      <c r="N103" s="3">
        <v>4801</v>
      </c>
      <c r="O103" s="3">
        <v>17</v>
      </c>
      <c r="P103" s="3">
        <v>30</v>
      </c>
      <c r="Q103" s="3">
        <v>52</v>
      </c>
      <c r="R103" s="1">
        <v>1649652850.9629109</v>
      </c>
      <c r="S103" s="6">
        <v>8248264.254814554</v>
      </c>
      <c r="T103" s="3">
        <v>2</v>
      </c>
      <c r="U103" s="3">
        <v>491</v>
      </c>
      <c r="V103" s="3">
        <v>1</v>
      </c>
      <c r="W103" s="3">
        <v>539</v>
      </c>
      <c r="X103" s="3">
        <v>4801</v>
      </c>
      <c r="Y103" s="3">
        <v>0</v>
      </c>
      <c r="Z103" s="3">
        <v>26</v>
      </c>
      <c r="AA103" s="3">
        <v>4801</v>
      </c>
      <c r="AB103" s="3">
        <v>0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1649652850.9651909</v>
      </c>
      <c r="B104" s="6">
        <v>8248264.2548259543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551</v>
      </c>
      <c r="I104" s="3">
        <v>1333</v>
      </c>
      <c r="J104" s="3">
        <v>394</v>
      </c>
      <c r="K104" s="3">
        <v>402</v>
      </c>
      <c r="L104" s="3">
        <v>1600</v>
      </c>
      <c r="M104" s="3">
        <v>2772</v>
      </c>
      <c r="N104" s="3">
        <v>4801</v>
      </c>
      <c r="O104" s="3">
        <v>17</v>
      </c>
      <c r="P104" s="3">
        <v>30</v>
      </c>
      <c r="Q104" s="3">
        <v>52</v>
      </c>
      <c r="R104" s="1">
        <v>1649652851.0133359</v>
      </c>
      <c r="S104" s="6">
        <v>8248264.2550666798</v>
      </c>
      <c r="T104" s="3">
        <v>2</v>
      </c>
      <c r="U104" s="3">
        <v>491</v>
      </c>
      <c r="V104" s="3">
        <v>1</v>
      </c>
      <c r="W104" s="3">
        <v>540</v>
      </c>
      <c r="X104" s="3">
        <v>4801</v>
      </c>
      <c r="Y104" s="3">
        <v>0</v>
      </c>
      <c r="Z104" s="3">
        <v>26</v>
      </c>
      <c r="AA104" s="3">
        <v>4801</v>
      </c>
      <c r="AB104" s="3">
        <v>0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1649652851.0170929</v>
      </c>
      <c r="B105" s="6">
        <v>8248264.2550854646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552</v>
      </c>
      <c r="I105" s="3">
        <v>1333</v>
      </c>
      <c r="J105" s="3">
        <v>394</v>
      </c>
      <c r="K105" s="3">
        <v>402</v>
      </c>
      <c r="L105" s="3">
        <v>1600</v>
      </c>
      <c r="M105" s="3">
        <v>2772</v>
      </c>
      <c r="N105" s="3">
        <v>4801</v>
      </c>
      <c r="O105" s="3">
        <v>17</v>
      </c>
      <c r="P105" s="3">
        <v>30</v>
      </c>
      <c r="Q105" s="3">
        <v>52</v>
      </c>
      <c r="R105" s="1">
        <v>1649652851.0659609</v>
      </c>
      <c r="S105" s="6">
        <v>8248264.2553298045</v>
      </c>
      <c r="T105" s="3">
        <v>2</v>
      </c>
      <c r="U105" s="3">
        <v>491</v>
      </c>
      <c r="V105" s="3">
        <v>1</v>
      </c>
      <c r="W105" s="3">
        <v>541</v>
      </c>
      <c r="X105" s="3">
        <v>4801</v>
      </c>
      <c r="Y105" s="3">
        <v>0</v>
      </c>
      <c r="Z105" s="3">
        <v>26</v>
      </c>
      <c r="AA105" s="3">
        <v>4801</v>
      </c>
      <c r="AB105" s="3">
        <v>0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1649652851.0659621</v>
      </c>
      <c r="B106" s="6">
        <v>8248264.2553298101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553</v>
      </c>
      <c r="I106" s="3">
        <v>1333</v>
      </c>
      <c r="J106" s="3">
        <v>394</v>
      </c>
      <c r="K106" s="3">
        <v>402</v>
      </c>
      <c r="L106" s="3">
        <v>1600</v>
      </c>
      <c r="M106" s="3">
        <v>2772</v>
      </c>
      <c r="N106" s="3">
        <v>4801</v>
      </c>
      <c r="O106" s="3">
        <v>17</v>
      </c>
      <c r="P106" s="3">
        <v>30</v>
      </c>
      <c r="Q106" s="3">
        <v>52</v>
      </c>
      <c r="R106" s="1">
        <v>1649652851.116791</v>
      </c>
      <c r="S106" s="6">
        <v>8248264.255583955</v>
      </c>
      <c r="T106" s="3">
        <v>2</v>
      </c>
      <c r="U106" s="3">
        <v>491</v>
      </c>
      <c r="V106" s="3">
        <v>1</v>
      </c>
      <c r="W106" s="3">
        <v>542</v>
      </c>
      <c r="X106" s="3">
        <v>4801</v>
      </c>
      <c r="Y106" s="3">
        <v>0</v>
      </c>
      <c r="Z106" s="3">
        <v>26</v>
      </c>
      <c r="AA106" s="3">
        <v>4801</v>
      </c>
      <c r="AB106" s="3">
        <v>0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1649652851.1167929</v>
      </c>
      <c r="B107" s="6">
        <v>8248264.2555839643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554</v>
      </c>
      <c r="I107" s="3">
        <v>1333</v>
      </c>
      <c r="J107" s="3">
        <v>394</v>
      </c>
      <c r="K107" s="3">
        <v>402</v>
      </c>
      <c r="L107" s="3">
        <v>1600</v>
      </c>
      <c r="M107" s="3">
        <v>2772</v>
      </c>
      <c r="N107" s="3">
        <v>4801</v>
      </c>
      <c r="O107" s="3">
        <v>17</v>
      </c>
      <c r="P107" s="3">
        <v>30</v>
      </c>
      <c r="Q107" s="3">
        <v>52</v>
      </c>
      <c r="R107" s="1">
        <v>1649652851.167686</v>
      </c>
      <c r="S107" s="6">
        <v>8248264.2558384296</v>
      </c>
      <c r="T107" s="3">
        <v>2</v>
      </c>
      <c r="U107" s="3">
        <v>491</v>
      </c>
      <c r="V107" s="3">
        <v>1</v>
      </c>
      <c r="W107" s="3">
        <v>543</v>
      </c>
      <c r="X107" s="3">
        <v>5258</v>
      </c>
      <c r="Y107" s="3">
        <v>0</v>
      </c>
      <c r="Z107" s="3">
        <v>26</v>
      </c>
      <c r="AA107" s="3">
        <v>5258</v>
      </c>
      <c r="AB107" s="3">
        <v>0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1649652851.1676829</v>
      </c>
      <c r="B108" s="6">
        <v>8248264.2558384147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555</v>
      </c>
      <c r="I108" s="3">
        <v>1483</v>
      </c>
      <c r="J108" s="3">
        <v>416</v>
      </c>
      <c r="K108" s="3">
        <v>422</v>
      </c>
      <c r="L108" s="3">
        <v>1752</v>
      </c>
      <c r="M108" s="3">
        <v>3035</v>
      </c>
      <c r="N108" s="3">
        <v>5258</v>
      </c>
      <c r="O108" s="3">
        <v>17</v>
      </c>
      <c r="P108" s="3">
        <v>30</v>
      </c>
      <c r="Q108" s="3">
        <v>52</v>
      </c>
      <c r="R108" s="1">
        <v>1649652851.167686</v>
      </c>
      <c r="S108" s="6">
        <v>8248264.2558384296</v>
      </c>
      <c r="T108" s="3">
        <v>2</v>
      </c>
      <c r="U108" s="3">
        <v>491</v>
      </c>
      <c r="V108" s="3">
        <v>1</v>
      </c>
      <c r="W108" s="3">
        <v>543</v>
      </c>
      <c r="X108" s="3">
        <v>5258</v>
      </c>
      <c r="Y108" s="3">
        <v>0</v>
      </c>
      <c r="Z108" s="3">
        <v>26</v>
      </c>
      <c r="AA108" s="3">
        <v>5258</v>
      </c>
      <c r="AB108" s="3">
        <v>0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1649652851.2178991</v>
      </c>
      <c r="B109" s="6">
        <v>8248264.2560894955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556</v>
      </c>
      <c r="I109" s="3">
        <v>1540</v>
      </c>
      <c r="J109" s="3">
        <v>423</v>
      </c>
      <c r="K109" s="3">
        <v>428</v>
      </c>
      <c r="L109" s="3">
        <v>1809</v>
      </c>
      <c r="M109" s="3">
        <v>3133</v>
      </c>
      <c r="N109" s="3">
        <v>5426</v>
      </c>
      <c r="O109" s="3">
        <v>17</v>
      </c>
      <c r="P109" s="3">
        <v>30</v>
      </c>
      <c r="Q109" s="3">
        <v>52</v>
      </c>
      <c r="R109" s="1">
        <v>1649652851.221622</v>
      </c>
      <c r="S109" s="6">
        <v>8248264.2561081098</v>
      </c>
      <c r="T109" s="3">
        <v>2</v>
      </c>
      <c r="U109" s="3">
        <v>491</v>
      </c>
      <c r="V109" s="3">
        <v>1</v>
      </c>
      <c r="W109" s="3">
        <v>544</v>
      </c>
      <c r="X109" s="3">
        <v>5426</v>
      </c>
      <c r="Y109" s="3">
        <v>0</v>
      </c>
      <c r="Z109" s="3">
        <v>26</v>
      </c>
      <c r="AA109" s="3">
        <v>5426</v>
      </c>
      <c r="AB109" s="3">
        <v>0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1649652851.2678981</v>
      </c>
      <c r="B110" s="6">
        <v>8248264.2563394904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557</v>
      </c>
      <c r="I110" s="3">
        <v>1677</v>
      </c>
      <c r="J110" s="3">
        <v>434</v>
      </c>
      <c r="K110" s="3">
        <v>437</v>
      </c>
      <c r="L110" s="3">
        <v>1939</v>
      </c>
      <c r="M110" s="3">
        <v>3358</v>
      </c>
      <c r="N110" s="3">
        <v>5817</v>
      </c>
      <c r="O110" s="3">
        <v>17</v>
      </c>
      <c r="P110" s="3">
        <v>30</v>
      </c>
      <c r="Q110" s="3">
        <v>52</v>
      </c>
      <c r="R110" s="1">
        <v>1649652851.272711</v>
      </c>
      <c r="S110" s="6">
        <v>8248264.2563635549</v>
      </c>
      <c r="T110" s="3">
        <v>2</v>
      </c>
      <c r="U110" s="3">
        <v>491</v>
      </c>
      <c r="V110" s="3">
        <v>1</v>
      </c>
      <c r="W110" s="3">
        <v>545</v>
      </c>
      <c r="X110" s="3">
        <v>5817</v>
      </c>
      <c r="Y110" s="3">
        <v>0</v>
      </c>
      <c r="Z110" s="3">
        <v>26</v>
      </c>
      <c r="AA110" s="3">
        <v>5643</v>
      </c>
      <c r="AB110" s="3">
        <v>0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1649652851.3186791</v>
      </c>
      <c r="B111" s="6">
        <v>8248264.256593395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558</v>
      </c>
      <c r="I111" s="3">
        <v>1798</v>
      </c>
      <c r="J111" s="3">
        <v>438</v>
      </c>
      <c r="K111" s="3">
        <v>439</v>
      </c>
      <c r="L111" s="3">
        <v>2048</v>
      </c>
      <c r="M111" s="3">
        <v>3548</v>
      </c>
      <c r="N111" s="3">
        <v>6146</v>
      </c>
      <c r="O111" s="3">
        <v>17</v>
      </c>
      <c r="P111" s="3">
        <v>30</v>
      </c>
      <c r="Q111" s="3">
        <v>52</v>
      </c>
      <c r="R111" s="1">
        <v>1649652851.3233111</v>
      </c>
      <c r="S111" s="6">
        <v>8248264.2566165552</v>
      </c>
      <c r="T111" s="3">
        <v>2</v>
      </c>
      <c r="U111" s="3">
        <v>491</v>
      </c>
      <c r="V111" s="3">
        <v>1</v>
      </c>
      <c r="W111" s="3">
        <v>546</v>
      </c>
      <c r="X111" s="3">
        <v>6146</v>
      </c>
      <c r="Y111" s="3">
        <v>0</v>
      </c>
      <c r="Z111" s="3">
        <v>26</v>
      </c>
      <c r="AA111" s="3">
        <v>6146</v>
      </c>
      <c r="AB111" s="3">
        <v>0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1649652851.3694389</v>
      </c>
      <c r="B112" s="6">
        <v>8248264.2568471944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559</v>
      </c>
      <c r="I112" s="3">
        <v>1835</v>
      </c>
      <c r="J112" s="3">
        <v>438</v>
      </c>
      <c r="K112" s="3">
        <v>439</v>
      </c>
      <c r="L112" s="3">
        <v>2081</v>
      </c>
      <c r="M112" s="3">
        <v>3604</v>
      </c>
      <c r="N112" s="3">
        <v>6243</v>
      </c>
      <c r="O112" s="3">
        <v>17</v>
      </c>
      <c r="P112" s="3">
        <v>30</v>
      </c>
      <c r="Q112" s="3">
        <v>52</v>
      </c>
      <c r="R112" s="1">
        <v>1649652851.37291</v>
      </c>
      <c r="S112" s="6">
        <v>8248264.2568645505</v>
      </c>
      <c r="T112" s="3">
        <v>2</v>
      </c>
      <c r="U112" s="3">
        <v>491</v>
      </c>
      <c r="V112" s="3">
        <v>1</v>
      </c>
      <c r="W112" s="3">
        <v>547</v>
      </c>
      <c r="X112" s="3">
        <v>6243</v>
      </c>
      <c r="Y112" s="3">
        <v>0</v>
      </c>
      <c r="Z112" s="3">
        <v>26</v>
      </c>
      <c r="AA112" s="3">
        <v>6243</v>
      </c>
      <c r="AB112" s="3">
        <v>0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1649652851.419353</v>
      </c>
      <c r="B113" s="6">
        <v>8248264.2570967646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560</v>
      </c>
      <c r="I113" s="3">
        <v>1835</v>
      </c>
      <c r="J113" s="3">
        <v>438</v>
      </c>
      <c r="K113" s="3">
        <v>439</v>
      </c>
      <c r="L113" s="3">
        <v>2081</v>
      </c>
      <c r="M113" s="3">
        <v>3604</v>
      </c>
      <c r="N113" s="3">
        <v>6243</v>
      </c>
      <c r="O113" s="3">
        <v>17</v>
      </c>
      <c r="P113" s="3">
        <v>30</v>
      </c>
      <c r="Q113" s="3">
        <v>52</v>
      </c>
      <c r="R113" s="1">
        <v>1649652851.4234719</v>
      </c>
      <c r="S113" s="6">
        <v>8248264.2571173599</v>
      </c>
      <c r="T113" s="3">
        <v>2</v>
      </c>
      <c r="U113" s="3">
        <v>491</v>
      </c>
      <c r="V113" s="3">
        <v>1</v>
      </c>
      <c r="W113" s="3">
        <v>548</v>
      </c>
      <c r="X113" s="3">
        <v>6243</v>
      </c>
      <c r="Y113" s="3">
        <v>0</v>
      </c>
      <c r="Z113" s="3">
        <v>26</v>
      </c>
      <c r="AA113" s="3">
        <v>6243</v>
      </c>
      <c r="AB113" s="3">
        <v>0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1649652851.470768</v>
      </c>
      <c r="B114" s="6">
        <v>8248264.2573538395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561</v>
      </c>
      <c r="I114" s="3">
        <v>1836</v>
      </c>
      <c r="J114" s="3">
        <v>438</v>
      </c>
      <c r="K114" s="3">
        <v>439</v>
      </c>
      <c r="L114" s="3">
        <v>2081</v>
      </c>
      <c r="M114" s="3">
        <v>3605</v>
      </c>
      <c r="N114" s="3">
        <v>6244</v>
      </c>
      <c r="O114" s="3">
        <v>17</v>
      </c>
      <c r="P114" s="3">
        <v>30</v>
      </c>
      <c r="Q114" s="3">
        <v>52</v>
      </c>
      <c r="R114" s="1">
        <v>1649652851.480871</v>
      </c>
      <c r="S114" s="6">
        <v>8248264.2574043544</v>
      </c>
      <c r="T114" s="3">
        <v>2</v>
      </c>
      <c r="U114" s="3">
        <v>491</v>
      </c>
      <c r="V114" s="3">
        <v>1</v>
      </c>
      <c r="W114" s="3">
        <v>549</v>
      </c>
      <c r="X114" s="3">
        <v>6244</v>
      </c>
      <c r="Y114" s="3">
        <v>0</v>
      </c>
      <c r="Z114" s="3">
        <v>26</v>
      </c>
      <c r="AA114" s="3">
        <v>6244</v>
      </c>
      <c r="AB114" s="3">
        <v>0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1649652851.5202579</v>
      </c>
      <c r="B115" s="6">
        <v>8248264.25760129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562</v>
      </c>
      <c r="I115" s="3">
        <v>1894</v>
      </c>
      <c r="J115" s="3">
        <v>437</v>
      </c>
      <c r="K115" s="3">
        <v>437</v>
      </c>
      <c r="L115" s="3">
        <v>2132</v>
      </c>
      <c r="M115" s="3">
        <v>3693</v>
      </c>
      <c r="N115" s="3">
        <v>6396</v>
      </c>
      <c r="O115" s="3">
        <v>17</v>
      </c>
      <c r="P115" s="3">
        <v>30</v>
      </c>
      <c r="Q115" s="3">
        <v>52</v>
      </c>
      <c r="R115" s="1">
        <v>1649652851.531112</v>
      </c>
      <c r="S115" s="6">
        <v>8248264.25765556</v>
      </c>
      <c r="T115" s="3">
        <v>2</v>
      </c>
      <c r="U115" s="3">
        <v>491</v>
      </c>
      <c r="V115" s="3">
        <v>1</v>
      </c>
      <c r="W115" s="3">
        <v>550</v>
      </c>
      <c r="X115" s="3">
        <v>6396</v>
      </c>
      <c r="Y115" s="3">
        <v>0</v>
      </c>
      <c r="Z115" s="3">
        <v>26</v>
      </c>
      <c r="AA115" s="3">
        <v>6396</v>
      </c>
      <c r="AB115" s="3">
        <v>0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1649652851.570406</v>
      </c>
      <c r="B116" s="6">
        <v>8248264.25785203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563</v>
      </c>
      <c r="I116" s="3">
        <v>2193</v>
      </c>
      <c r="J116" s="3">
        <v>404</v>
      </c>
      <c r="K116" s="3">
        <v>399</v>
      </c>
      <c r="L116" s="3">
        <v>2329</v>
      </c>
      <c r="M116" s="3">
        <v>4034</v>
      </c>
      <c r="N116" s="3">
        <v>7112</v>
      </c>
      <c r="O116" s="3">
        <v>17</v>
      </c>
      <c r="P116" s="3">
        <v>30</v>
      </c>
      <c r="Q116" s="3">
        <v>52</v>
      </c>
      <c r="R116" s="1">
        <v>1649652851.5844221</v>
      </c>
      <c r="S116" s="6">
        <v>8248264.2579221101</v>
      </c>
      <c r="T116" s="3">
        <v>2</v>
      </c>
      <c r="U116" s="3">
        <v>491</v>
      </c>
      <c r="V116" s="3">
        <v>1</v>
      </c>
      <c r="W116" s="3">
        <v>551</v>
      </c>
      <c r="X116" s="3">
        <v>7112</v>
      </c>
      <c r="Y116" s="3">
        <v>0</v>
      </c>
      <c r="Z116" s="3">
        <v>26</v>
      </c>
      <c r="AA116" s="3">
        <v>6988</v>
      </c>
      <c r="AB116" s="3">
        <v>0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1649652851.621208</v>
      </c>
      <c r="B117" s="6">
        <v>8248264.2581060398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564</v>
      </c>
      <c r="I117" s="3">
        <v>2280</v>
      </c>
      <c r="J117" s="3">
        <v>383</v>
      </c>
      <c r="K117" s="3">
        <v>376</v>
      </c>
      <c r="L117" s="3">
        <v>2435</v>
      </c>
      <c r="M117" s="3">
        <v>4217</v>
      </c>
      <c r="N117" s="3">
        <v>7304</v>
      </c>
      <c r="O117" s="3">
        <v>17</v>
      </c>
      <c r="P117" s="3">
        <v>30</v>
      </c>
      <c r="Q117" s="3">
        <v>52</v>
      </c>
      <c r="R117" s="1">
        <v>1649652851.634263</v>
      </c>
      <c r="S117" s="6">
        <v>8248264.2581713153</v>
      </c>
      <c r="T117" s="3">
        <v>2</v>
      </c>
      <c r="U117" s="3">
        <v>491</v>
      </c>
      <c r="V117" s="3">
        <v>1</v>
      </c>
      <c r="W117" s="3">
        <v>552</v>
      </c>
      <c r="X117" s="3">
        <v>7304</v>
      </c>
      <c r="Y117" s="3">
        <v>0</v>
      </c>
      <c r="Z117" s="3">
        <v>26</v>
      </c>
      <c r="AA117" s="3">
        <v>7304</v>
      </c>
      <c r="AB117" s="3">
        <v>0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1649652851.6709011</v>
      </c>
      <c r="B118" s="6">
        <v>8248264.2583545055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565</v>
      </c>
      <c r="I118" s="3">
        <v>2280</v>
      </c>
      <c r="J118" s="3">
        <v>383</v>
      </c>
      <c r="K118" s="3">
        <v>376</v>
      </c>
      <c r="L118" s="3">
        <v>2435</v>
      </c>
      <c r="M118" s="3">
        <v>4217</v>
      </c>
      <c r="N118" s="3">
        <v>7304</v>
      </c>
      <c r="O118" s="3">
        <v>17</v>
      </c>
      <c r="P118" s="3">
        <v>30</v>
      </c>
      <c r="Q118" s="3">
        <v>52</v>
      </c>
      <c r="R118" s="1">
        <v>1649652851.686008</v>
      </c>
      <c r="S118" s="6">
        <v>8248264.2584300395</v>
      </c>
      <c r="T118" s="3">
        <v>2</v>
      </c>
      <c r="U118" s="3">
        <v>491</v>
      </c>
      <c r="V118" s="3">
        <v>1</v>
      </c>
      <c r="W118" s="3">
        <v>553</v>
      </c>
      <c r="X118" s="3">
        <v>7304</v>
      </c>
      <c r="Y118" s="3">
        <v>0</v>
      </c>
      <c r="Z118" s="3">
        <v>26</v>
      </c>
      <c r="AA118" s="3">
        <v>7304</v>
      </c>
      <c r="AB118" s="3">
        <v>0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1649652851.7223461</v>
      </c>
      <c r="B119" s="6">
        <v>8248264.2586117303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566</v>
      </c>
      <c r="I119" s="3">
        <v>2340</v>
      </c>
      <c r="J119" s="3">
        <v>364</v>
      </c>
      <c r="K119" s="3">
        <v>356</v>
      </c>
      <c r="L119" s="3">
        <v>2476</v>
      </c>
      <c r="M119" s="3">
        <v>4289</v>
      </c>
      <c r="N119" s="3">
        <v>7430</v>
      </c>
      <c r="O119" s="3">
        <v>17</v>
      </c>
      <c r="P119" s="3">
        <v>30</v>
      </c>
      <c r="Q119" s="3">
        <v>52</v>
      </c>
      <c r="R119" s="1">
        <v>1649652851.73631</v>
      </c>
      <c r="S119" s="6">
        <v>8248264.2586815497</v>
      </c>
      <c r="T119" s="3">
        <v>2</v>
      </c>
      <c r="U119" s="3">
        <v>491</v>
      </c>
      <c r="V119" s="3">
        <v>1</v>
      </c>
      <c r="W119" s="3">
        <v>554</v>
      </c>
      <c r="X119" s="3">
        <v>7430</v>
      </c>
      <c r="Y119" s="3">
        <v>0</v>
      </c>
      <c r="Z119" s="3">
        <v>26</v>
      </c>
      <c r="AA119" s="3">
        <v>7334</v>
      </c>
      <c r="AB119" s="3">
        <v>0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1649652851.772217</v>
      </c>
      <c r="B120" s="6">
        <v>8248264.2588610854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567</v>
      </c>
      <c r="I120" s="3">
        <v>2340</v>
      </c>
      <c r="J120" s="3">
        <v>364</v>
      </c>
      <c r="K120" s="3">
        <v>356</v>
      </c>
      <c r="L120" s="3">
        <v>2476</v>
      </c>
      <c r="M120" s="3">
        <v>4289</v>
      </c>
      <c r="N120" s="3">
        <v>7430</v>
      </c>
      <c r="O120" s="3">
        <v>17</v>
      </c>
      <c r="P120" s="3">
        <v>30</v>
      </c>
      <c r="Q120" s="3">
        <v>52</v>
      </c>
      <c r="R120" s="1">
        <v>1649652851.78722</v>
      </c>
      <c r="S120" s="6">
        <v>8248264.2589360997</v>
      </c>
      <c r="T120" s="3">
        <v>2</v>
      </c>
      <c r="U120" s="3">
        <v>491</v>
      </c>
      <c r="V120" s="3">
        <v>1</v>
      </c>
      <c r="W120" s="3">
        <v>555</v>
      </c>
      <c r="X120" s="3">
        <v>7430</v>
      </c>
      <c r="Y120" s="3">
        <v>0</v>
      </c>
      <c r="Z120" s="3">
        <v>26</v>
      </c>
      <c r="AA120" s="3">
        <v>7430</v>
      </c>
      <c r="AB120" s="3">
        <v>0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1649652851.826087</v>
      </c>
      <c r="B121" s="6">
        <v>8248264.2591304351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568</v>
      </c>
      <c r="I121" s="3">
        <v>2340</v>
      </c>
      <c r="J121" s="3">
        <v>364</v>
      </c>
      <c r="K121" s="3">
        <v>356</v>
      </c>
      <c r="L121" s="3">
        <v>2476</v>
      </c>
      <c r="M121" s="3">
        <v>4289</v>
      </c>
      <c r="N121" s="3">
        <v>7430</v>
      </c>
      <c r="O121" s="3">
        <v>17</v>
      </c>
      <c r="P121" s="3">
        <v>30</v>
      </c>
      <c r="Q121" s="3">
        <v>52</v>
      </c>
      <c r="R121" s="1">
        <v>1649652851.837595</v>
      </c>
      <c r="S121" s="6">
        <v>8248264.259187975</v>
      </c>
      <c r="T121" s="3">
        <v>2</v>
      </c>
      <c r="U121" s="3">
        <v>491</v>
      </c>
      <c r="V121" s="3">
        <v>1</v>
      </c>
      <c r="W121" s="3">
        <v>556</v>
      </c>
      <c r="X121" s="3">
        <v>7535</v>
      </c>
      <c r="Y121" s="3">
        <v>0</v>
      </c>
      <c r="Z121" s="3">
        <v>26</v>
      </c>
      <c r="AA121" s="3">
        <v>7535</v>
      </c>
      <c r="AB121" s="3">
        <v>0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1649652851.875078</v>
      </c>
      <c r="B122" s="6">
        <v>8248264.2593753897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569</v>
      </c>
      <c r="I122" s="3">
        <v>2391</v>
      </c>
      <c r="J122" s="3">
        <v>344</v>
      </c>
      <c r="K122" s="3">
        <v>336</v>
      </c>
      <c r="L122" s="3">
        <v>2511</v>
      </c>
      <c r="M122" s="3">
        <v>4350</v>
      </c>
      <c r="N122" s="3">
        <v>7535</v>
      </c>
      <c r="O122" s="3">
        <v>17</v>
      </c>
      <c r="P122" s="3">
        <v>30</v>
      </c>
      <c r="Q122" s="3">
        <v>52</v>
      </c>
      <c r="R122" s="1">
        <v>1649652851.8883641</v>
      </c>
      <c r="S122" s="6">
        <v>8248264.25944182</v>
      </c>
      <c r="T122" s="3">
        <v>2</v>
      </c>
      <c r="U122" s="3">
        <v>491</v>
      </c>
      <c r="V122" s="3">
        <v>1</v>
      </c>
      <c r="W122" s="3">
        <v>557</v>
      </c>
      <c r="X122" s="3">
        <v>7535</v>
      </c>
      <c r="Y122" s="3">
        <v>0</v>
      </c>
      <c r="Z122" s="3">
        <v>26</v>
      </c>
      <c r="AA122" s="3">
        <v>7535</v>
      </c>
      <c r="AB122" s="3">
        <v>0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1649652851.9296601</v>
      </c>
      <c r="B123" s="6">
        <v>8248264.2596483007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570</v>
      </c>
      <c r="I123" s="3">
        <v>2391</v>
      </c>
      <c r="J123" s="3">
        <v>344</v>
      </c>
      <c r="K123" s="3">
        <v>336</v>
      </c>
      <c r="L123" s="3">
        <v>2511</v>
      </c>
      <c r="M123" s="3">
        <v>4350</v>
      </c>
      <c r="N123" s="3">
        <v>7535</v>
      </c>
      <c r="O123" s="3">
        <v>17</v>
      </c>
      <c r="P123" s="3">
        <v>30</v>
      </c>
      <c r="Q123" s="3">
        <v>52</v>
      </c>
      <c r="R123" s="1">
        <v>1649652851.938499</v>
      </c>
      <c r="S123" s="6">
        <v>8248264.2596924948</v>
      </c>
      <c r="T123" s="3">
        <v>2</v>
      </c>
      <c r="U123" s="3">
        <v>491</v>
      </c>
      <c r="V123" s="3">
        <v>1</v>
      </c>
      <c r="W123" s="3">
        <v>558</v>
      </c>
      <c r="X123" s="3">
        <v>7535</v>
      </c>
      <c r="Y123" s="3">
        <v>0</v>
      </c>
      <c r="Z123" s="3">
        <v>26</v>
      </c>
      <c r="AA123" s="3">
        <v>7535</v>
      </c>
      <c r="AB123" s="3">
        <v>0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1649652851.9790139</v>
      </c>
      <c r="B124" s="6">
        <v>8248264.2598950695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571</v>
      </c>
      <c r="I124" s="3">
        <v>2393</v>
      </c>
      <c r="J124" s="3">
        <v>344</v>
      </c>
      <c r="K124" s="3">
        <v>335</v>
      </c>
      <c r="L124" s="3">
        <v>2513</v>
      </c>
      <c r="M124" s="3">
        <v>4352</v>
      </c>
      <c r="N124" s="3">
        <v>7538</v>
      </c>
      <c r="O124" s="3">
        <v>17</v>
      </c>
      <c r="P124" s="3">
        <v>30</v>
      </c>
      <c r="Q124" s="3">
        <v>52</v>
      </c>
      <c r="R124" s="1">
        <v>1649652851.9893179</v>
      </c>
      <c r="S124" s="6">
        <v>8248264.2599465894</v>
      </c>
      <c r="T124" s="3">
        <v>2</v>
      </c>
      <c r="U124" s="3">
        <v>491</v>
      </c>
      <c r="V124" s="3">
        <v>1</v>
      </c>
      <c r="W124" s="3">
        <v>559</v>
      </c>
      <c r="X124" s="3">
        <v>7538</v>
      </c>
      <c r="Y124" s="3">
        <v>0</v>
      </c>
      <c r="Z124" s="3">
        <v>26</v>
      </c>
      <c r="AA124" s="3">
        <v>7538</v>
      </c>
      <c r="AB124" s="3">
        <v>9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1649652852.0295119</v>
      </c>
      <c r="B125" s="6">
        <v>8248264.2601475595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572</v>
      </c>
      <c r="I125" s="3">
        <v>2394</v>
      </c>
      <c r="J125" s="3">
        <v>344</v>
      </c>
      <c r="K125" s="3">
        <v>335</v>
      </c>
      <c r="L125" s="3">
        <v>2513</v>
      </c>
      <c r="M125" s="3">
        <v>4353</v>
      </c>
      <c r="N125" s="3">
        <v>7541</v>
      </c>
      <c r="O125" s="3">
        <v>17</v>
      </c>
      <c r="P125" s="3">
        <v>30</v>
      </c>
      <c r="Q125" s="3">
        <v>52</v>
      </c>
      <c r="R125" s="1">
        <v>1649652852.0397961</v>
      </c>
      <c r="S125" s="6">
        <v>8248264.2601989806</v>
      </c>
      <c r="T125" s="3">
        <v>2</v>
      </c>
      <c r="U125" s="3">
        <v>491</v>
      </c>
      <c r="V125" s="3">
        <v>1</v>
      </c>
      <c r="W125" s="3">
        <v>560</v>
      </c>
      <c r="X125" s="3">
        <v>7541</v>
      </c>
      <c r="Y125" s="3">
        <v>0</v>
      </c>
      <c r="Z125" s="3">
        <v>26</v>
      </c>
      <c r="AA125" s="3">
        <v>7540</v>
      </c>
      <c r="AB125" s="3">
        <v>13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1649652852.081218</v>
      </c>
      <c r="B126" s="6">
        <v>8248264.2604060899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573</v>
      </c>
      <c r="I126" s="3">
        <v>2395</v>
      </c>
      <c r="J126" s="3">
        <v>343</v>
      </c>
      <c r="K126" s="3">
        <v>335</v>
      </c>
      <c r="L126" s="3">
        <v>2514</v>
      </c>
      <c r="M126" s="3">
        <v>4355</v>
      </c>
      <c r="N126" s="3">
        <v>7543</v>
      </c>
      <c r="O126" s="3">
        <v>17</v>
      </c>
      <c r="P126" s="3">
        <v>30</v>
      </c>
      <c r="Q126" s="3">
        <v>52</v>
      </c>
      <c r="R126" s="1">
        <v>1649652852.094805</v>
      </c>
      <c r="S126" s="6">
        <v>8248264.2604740253</v>
      </c>
      <c r="T126" s="3">
        <v>2</v>
      </c>
      <c r="U126" s="3">
        <v>491</v>
      </c>
      <c r="V126" s="3">
        <v>1</v>
      </c>
      <c r="W126" s="3">
        <v>561</v>
      </c>
      <c r="X126" s="3">
        <v>7543</v>
      </c>
      <c r="Y126" s="3">
        <v>0</v>
      </c>
      <c r="Z126" s="3">
        <v>26</v>
      </c>
      <c r="AA126" s="3">
        <v>7543</v>
      </c>
      <c r="AB126" s="3">
        <v>16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1649652852.131619</v>
      </c>
      <c r="B127" s="6">
        <v>8248264.2606580947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574</v>
      </c>
      <c r="I127" s="3">
        <v>2395</v>
      </c>
      <c r="J127" s="3">
        <v>343</v>
      </c>
      <c r="K127" s="3">
        <v>335</v>
      </c>
      <c r="L127" s="3">
        <v>2514</v>
      </c>
      <c r="M127" s="3">
        <v>4355</v>
      </c>
      <c r="N127" s="3">
        <v>7543</v>
      </c>
      <c r="O127" s="3">
        <v>17</v>
      </c>
      <c r="P127" s="3">
        <v>30</v>
      </c>
      <c r="Q127" s="3">
        <v>52</v>
      </c>
      <c r="R127" s="1">
        <v>1649652852.145124</v>
      </c>
      <c r="S127" s="6">
        <v>8248264.2607256202</v>
      </c>
      <c r="T127" s="3">
        <v>2</v>
      </c>
      <c r="U127" s="3">
        <v>491</v>
      </c>
      <c r="V127" s="3">
        <v>1</v>
      </c>
      <c r="W127" s="3">
        <v>562</v>
      </c>
      <c r="X127" s="3">
        <v>7543</v>
      </c>
      <c r="Y127" s="3">
        <v>0</v>
      </c>
      <c r="Z127" s="3">
        <v>26</v>
      </c>
      <c r="AA127" s="3">
        <v>7543</v>
      </c>
      <c r="AB127" s="3">
        <v>16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1649652852.182729</v>
      </c>
      <c r="B128" s="6">
        <v>8248264.2609136449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575</v>
      </c>
      <c r="I128" s="3">
        <v>2395</v>
      </c>
      <c r="J128" s="3">
        <v>343</v>
      </c>
      <c r="K128" s="3">
        <v>335</v>
      </c>
      <c r="L128" s="3">
        <v>2514</v>
      </c>
      <c r="M128" s="3">
        <v>4355</v>
      </c>
      <c r="N128" s="3">
        <v>7544</v>
      </c>
      <c r="O128" s="3">
        <v>17</v>
      </c>
      <c r="P128" s="3">
        <v>30</v>
      </c>
      <c r="Q128" s="3">
        <v>52</v>
      </c>
      <c r="R128" s="1">
        <v>1649652852.195194</v>
      </c>
      <c r="S128" s="6">
        <v>8248264.26097597</v>
      </c>
      <c r="T128" s="3">
        <v>2</v>
      </c>
      <c r="U128" s="3">
        <v>491</v>
      </c>
      <c r="V128" s="3">
        <v>1</v>
      </c>
      <c r="W128" s="3">
        <v>563</v>
      </c>
      <c r="X128" s="3">
        <v>7544</v>
      </c>
      <c r="Y128" s="3">
        <v>0</v>
      </c>
      <c r="Z128" s="3">
        <v>26</v>
      </c>
      <c r="AA128" s="3">
        <v>7544</v>
      </c>
      <c r="AB128" s="3">
        <v>17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1649652852.233182</v>
      </c>
      <c r="B129" s="6">
        <v>8248264.2611659095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576</v>
      </c>
      <c r="I129" s="3">
        <v>2400</v>
      </c>
      <c r="J129" s="3">
        <v>344</v>
      </c>
      <c r="K129" s="3">
        <v>335</v>
      </c>
      <c r="L129" s="3">
        <v>2519</v>
      </c>
      <c r="M129" s="3">
        <v>4363</v>
      </c>
      <c r="N129" s="3">
        <v>7557</v>
      </c>
      <c r="O129" s="3">
        <v>17</v>
      </c>
      <c r="P129" s="3">
        <v>30</v>
      </c>
      <c r="Q129" s="3">
        <v>52</v>
      </c>
      <c r="R129" s="1">
        <v>1649652852.245703</v>
      </c>
      <c r="S129" s="6">
        <v>8248264.2612285148</v>
      </c>
      <c r="T129" s="3">
        <v>2</v>
      </c>
      <c r="U129" s="3">
        <v>491</v>
      </c>
      <c r="V129" s="3">
        <v>1</v>
      </c>
      <c r="W129" s="3">
        <v>564</v>
      </c>
      <c r="X129" s="3">
        <v>7557</v>
      </c>
      <c r="Y129" s="3">
        <v>0</v>
      </c>
      <c r="Z129" s="3">
        <v>26</v>
      </c>
      <c r="AA129" s="3">
        <v>7555</v>
      </c>
      <c r="AB129" s="3">
        <v>23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1649652852.2850549</v>
      </c>
      <c r="B130" s="6">
        <v>8248264.2614252744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577</v>
      </c>
      <c r="I130" s="3">
        <v>2401</v>
      </c>
      <c r="J130" s="3">
        <v>344</v>
      </c>
      <c r="K130" s="3">
        <v>335</v>
      </c>
      <c r="L130" s="3">
        <v>2520</v>
      </c>
      <c r="M130" s="3">
        <v>4364</v>
      </c>
      <c r="N130" s="3">
        <v>7561</v>
      </c>
      <c r="O130" s="3">
        <v>17</v>
      </c>
      <c r="P130" s="3">
        <v>30</v>
      </c>
      <c r="Q130" s="3">
        <v>52</v>
      </c>
      <c r="R130" s="1">
        <v>1649652852.2959449</v>
      </c>
      <c r="S130" s="6">
        <v>8248264.2614797242</v>
      </c>
      <c r="T130" s="3">
        <v>2</v>
      </c>
      <c r="U130" s="3">
        <v>491</v>
      </c>
      <c r="V130" s="3">
        <v>1</v>
      </c>
      <c r="W130" s="3">
        <v>565</v>
      </c>
      <c r="X130" s="3">
        <v>7561</v>
      </c>
      <c r="Y130" s="3">
        <v>0</v>
      </c>
      <c r="Z130" s="3">
        <v>26</v>
      </c>
      <c r="AA130" s="3">
        <v>7561</v>
      </c>
      <c r="AB130" s="3">
        <v>24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1649652852.334419</v>
      </c>
      <c r="B131" s="6">
        <v>8248264.2616720954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578</v>
      </c>
      <c r="I131" s="3">
        <v>2401</v>
      </c>
      <c r="J131" s="3">
        <v>344</v>
      </c>
      <c r="K131" s="3">
        <v>335</v>
      </c>
      <c r="L131" s="3">
        <v>2520</v>
      </c>
      <c r="M131" s="3">
        <v>4364</v>
      </c>
      <c r="N131" s="3">
        <v>7561</v>
      </c>
      <c r="O131" s="3">
        <v>17</v>
      </c>
      <c r="P131" s="3">
        <v>30</v>
      </c>
      <c r="Q131" s="3">
        <v>52</v>
      </c>
      <c r="R131" s="1">
        <v>1649652852.347147</v>
      </c>
      <c r="S131" s="6">
        <v>8248264.2617357345</v>
      </c>
      <c r="T131" s="3">
        <v>2</v>
      </c>
      <c r="U131" s="3">
        <v>491</v>
      </c>
      <c r="V131" s="3">
        <v>1</v>
      </c>
      <c r="W131" s="3">
        <v>566</v>
      </c>
      <c r="X131" s="3">
        <v>7584</v>
      </c>
      <c r="Y131" s="3">
        <v>0</v>
      </c>
      <c r="Z131" s="3">
        <v>26</v>
      </c>
      <c r="AA131" s="3">
        <v>7579</v>
      </c>
      <c r="AB131" s="3">
        <v>25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1649652852.384593</v>
      </c>
      <c r="B132" s="6">
        <v>8248264.2619229648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579</v>
      </c>
      <c r="I132" s="3">
        <v>2408</v>
      </c>
      <c r="J132" s="3">
        <v>345</v>
      </c>
      <c r="K132" s="3">
        <v>335</v>
      </c>
      <c r="L132" s="3">
        <v>2528</v>
      </c>
      <c r="M132" s="3">
        <v>4378</v>
      </c>
      <c r="N132" s="3">
        <v>7584</v>
      </c>
      <c r="O132" s="3">
        <v>17</v>
      </c>
      <c r="P132" s="3">
        <v>30</v>
      </c>
      <c r="Q132" s="3">
        <v>52</v>
      </c>
      <c r="R132" s="1">
        <v>1649652852.398629</v>
      </c>
      <c r="S132" s="6">
        <v>8248264.2619931446</v>
      </c>
      <c r="T132" s="3">
        <v>2</v>
      </c>
      <c r="U132" s="3">
        <v>491</v>
      </c>
      <c r="V132" s="3">
        <v>1</v>
      </c>
      <c r="W132" s="3">
        <v>567</v>
      </c>
      <c r="X132" s="3">
        <v>7641</v>
      </c>
      <c r="Y132" s="3">
        <v>0</v>
      </c>
      <c r="Z132" s="3">
        <v>26</v>
      </c>
      <c r="AA132" s="3">
        <v>7636</v>
      </c>
      <c r="AB132" s="3">
        <v>25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1649652852.435607</v>
      </c>
      <c r="B133" s="6">
        <v>8248264.2621780345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580</v>
      </c>
      <c r="I133" s="3">
        <v>2427</v>
      </c>
      <c r="J133" s="3">
        <v>348</v>
      </c>
      <c r="K133" s="3">
        <v>337</v>
      </c>
      <c r="L133" s="3">
        <v>2547</v>
      </c>
      <c r="M133" s="3">
        <v>4412</v>
      </c>
      <c r="N133" s="3">
        <v>7642</v>
      </c>
      <c r="O133" s="3">
        <v>17</v>
      </c>
      <c r="P133" s="3">
        <v>30</v>
      </c>
      <c r="Q133" s="3">
        <v>52</v>
      </c>
      <c r="R133" s="1">
        <v>1649652852.4488511</v>
      </c>
      <c r="S133" s="6">
        <v>8248264.2622442553</v>
      </c>
      <c r="T133" s="3">
        <v>2</v>
      </c>
      <c r="U133" s="3">
        <v>491</v>
      </c>
      <c r="V133" s="3">
        <v>1</v>
      </c>
      <c r="W133" s="3">
        <v>568</v>
      </c>
      <c r="X133" s="3">
        <v>7641</v>
      </c>
      <c r="Y133" s="3">
        <v>0</v>
      </c>
      <c r="Z133" s="3">
        <v>26</v>
      </c>
      <c r="AA133" s="3">
        <v>7641</v>
      </c>
      <c r="AB133" s="3">
        <v>25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1649652852.486367</v>
      </c>
      <c r="B134" s="6">
        <v>8248264.2624318348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581</v>
      </c>
      <c r="I134" s="3">
        <v>2427</v>
      </c>
      <c r="J134" s="3">
        <v>348</v>
      </c>
      <c r="K134" s="3">
        <v>337</v>
      </c>
      <c r="L134" s="3">
        <v>2547</v>
      </c>
      <c r="M134" s="3">
        <v>4412</v>
      </c>
      <c r="N134" s="3">
        <v>7642</v>
      </c>
      <c r="O134" s="3">
        <v>17</v>
      </c>
      <c r="P134" s="3">
        <v>30</v>
      </c>
      <c r="Q134" s="3">
        <v>52</v>
      </c>
      <c r="R134" s="1">
        <v>1649652852.4988589</v>
      </c>
      <c r="S134" s="6">
        <v>8248264.2624942949</v>
      </c>
      <c r="T134" s="3">
        <v>2</v>
      </c>
      <c r="U134" s="3">
        <v>491</v>
      </c>
      <c r="V134" s="3">
        <v>1</v>
      </c>
      <c r="W134" s="3">
        <v>569</v>
      </c>
      <c r="X134" s="3">
        <v>7641</v>
      </c>
      <c r="Y134" s="3">
        <v>0</v>
      </c>
      <c r="Z134" s="3">
        <v>26</v>
      </c>
      <c r="AA134" s="3">
        <v>7641</v>
      </c>
      <c r="AB134" s="3">
        <v>25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1649652852.5372159</v>
      </c>
      <c r="B135" s="6">
        <v>8248264.2626860794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582</v>
      </c>
      <c r="I135" s="3">
        <v>2427</v>
      </c>
      <c r="J135" s="3">
        <v>348</v>
      </c>
      <c r="K135" s="3">
        <v>337</v>
      </c>
      <c r="L135" s="3">
        <v>2547</v>
      </c>
      <c r="M135" s="3">
        <v>4412</v>
      </c>
      <c r="N135" s="3">
        <v>7642</v>
      </c>
      <c r="O135" s="3">
        <v>17</v>
      </c>
      <c r="P135" s="3">
        <v>30</v>
      </c>
      <c r="Q135" s="3">
        <v>52</v>
      </c>
      <c r="R135" s="1">
        <v>1649652852.5498631</v>
      </c>
      <c r="S135" s="6">
        <v>8248264.2627493152</v>
      </c>
      <c r="T135" s="3">
        <v>2</v>
      </c>
      <c r="U135" s="3">
        <v>491</v>
      </c>
      <c r="V135" s="3">
        <v>1</v>
      </c>
      <c r="W135" s="3">
        <v>570</v>
      </c>
      <c r="X135" s="3">
        <v>7675</v>
      </c>
      <c r="Y135" s="3">
        <v>0</v>
      </c>
      <c r="Z135" s="3">
        <v>26</v>
      </c>
      <c r="AA135" s="3">
        <v>7675</v>
      </c>
      <c r="AB135" s="3">
        <v>25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1649652852.590919</v>
      </c>
      <c r="B136" s="6">
        <v>8248264.2629545955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583</v>
      </c>
      <c r="I136" s="3">
        <v>2437</v>
      </c>
      <c r="J136" s="3">
        <v>349</v>
      </c>
      <c r="K136" s="3">
        <v>339</v>
      </c>
      <c r="L136" s="3">
        <v>2558</v>
      </c>
      <c r="M136" s="3">
        <v>4431</v>
      </c>
      <c r="N136" s="3">
        <v>7675</v>
      </c>
      <c r="O136" s="3">
        <v>17</v>
      </c>
      <c r="P136" s="3">
        <v>30</v>
      </c>
      <c r="Q136" s="3">
        <v>52</v>
      </c>
      <c r="R136" s="1">
        <v>1649652852.6006839</v>
      </c>
      <c r="S136" s="6">
        <v>8248264.2630034201</v>
      </c>
      <c r="T136" s="3">
        <v>2</v>
      </c>
      <c r="U136" s="3">
        <v>491</v>
      </c>
      <c r="V136" s="3">
        <v>1</v>
      </c>
      <c r="W136" s="3">
        <v>571</v>
      </c>
      <c r="X136" s="3">
        <v>7695</v>
      </c>
      <c r="Y136" s="3">
        <v>0</v>
      </c>
      <c r="Z136" s="3">
        <v>26</v>
      </c>
      <c r="AA136" s="3">
        <v>7695</v>
      </c>
      <c r="AB136" s="3">
        <v>26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1649652852.6407821</v>
      </c>
      <c r="B137" s="6">
        <v>8248264.2632039106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584</v>
      </c>
      <c r="I137" s="3">
        <v>2443</v>
      </c>
      <c r="J137" s="3">
        <v>350</v>
      </c>
      <c r="K137" s="3">
        <v>339</v>
      </c>
      <c r="L137" s="3">
        <v>2565</v>
      </c>
      <c r="M137" s="3">
        <v>4442</v>
      </c>
      <c r="N137" s="3">
        <v>7695</v>
      </c>
      <c r="O137" s="3">
        <v>17</v>
      </c>
      <c r="P137" s="3">
        <v>30</v>
      </c>
      <c r="Q137" s="3">
        <v>52</v>
      </c>
      <c r="R137" s="1">
        <v>1649652852.650413</v>
      </c>
      <c r="S137" s="6">
        <v>8248264.2632520655</v>
      </c>
      <c r="T137" s="3">
        <v>2</v>
      </c>
      <c r="U137" s="3">
        <v>491</v>
      </c>
      <c r="V137" s="3">
        <v>1</v>
      </c>
      <c r="W137" s="3">
        <v>572</v>
      </c>
      <c r="X137" s="3">
        <v>7704</v>
      </c>
      <c r="Y137" s="3">
        <v>0</v>
      </c>
      <c r="Z137" s="3">
        <v>26</v>
      </c>
      <c r="AA137" s="3">
        <v>7704</v>
      </c>
      <c r="AB137" s="3">
        <v>26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1649652852.692487</v>
      </c>
      <c r="B138" s="6">
        <v>8248264.2634624355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585</v>
      </c>
      <c r="I138" s="3">
        <v>2446</v>
      </c>
      <c r="J138" s="3">
        <v>351</v>
      </c>
      <c r="K138" s="3">
        <v>339</v>
      </c>
      <c r="L138" s="3">
        <v>2568</v>
      </c>
      <c r="M138" s="3">
        <v>4448</v>
      </c>
      <c r="N138" s="3">
        <v>7704</v>
      </c>
      <c r="O138" s="3">
        <v>17</v>
      </c>
      <c r="P138" s="3">
        <v>30</v>
      </c>
      <c r="Q138" s="3">
        <v>52</v>
      </c>
      <c r="R138" s="1">
        <v>1649652852.7005789</v>
      </c>
      <c r="S138" s="6">
        <v>8248264.2635028949</v>
      </c>
      <c r="T138" s="3">
        <v>2</v>
      </c>
      <c r="U138" s="3">
        <v>491</v>
      </c>
      <c r="V138" s="3">
        <v>1</v>
      </c>
      <c r="W138" s="3">
        <v>573</v>
      </c>
      <c r="X138" s="3">
        <v>7702</v>
      </c>
      <c r="Y138" s="3">
        <v>0</v>
      </c>
      <c r="Z138" s="3">
        <v>26</v>
      </c>
      <c r="AA138" s="3">
        <v>7702</v>
      </c>
      <c r="AB138" s="3">
        <v>26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1649652852.7421241</v>
      </c>
      <c r="B139" s="6">
        <v>8248264.2637106208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586</v>
      </c>
      <c r="I139" s="3">
        <v>2446</v>
      </c>
      <c r="J139" s="3">
        <v>351</v>
      </c>
      <c r="K139" s="3">
        <v>339</v>
      </c>
      <c r="L139" s="3">
        <v>2567</v>
      </c>
      <c r="M139" s="3">
        <v>4446</v>
      </c>
      <c r="N139" s="3">
        <v>7702</v>
      </c>
      <c r="O139" s="3">
        <v>17</v>
      </c>
      <c r="P139" s="3">
        <v>30</v>
      </c>
      <c r="Q139" s="3">
        <v>52</v>
      </c>
      <c r="R139" s="1">
        <v>1649652852.7512319</v>
      </c>
      <c r="S139" s="6">
        <v>8248264.2637561597</v>
      </c>
      <c r="T139" s="3">
        <v>2</v>
      </c>
      <c r="U139" s="3">
        <v>491</v>
      </c>
      <c r="V139" s="3">
        <v>1</v>
      </c>
      <c r="W139" s="3">
        <v>574</v>
      </c>
      <c r="X139" s="3">
        <v>7702</v>
      </c>
      <c r="Y139" s="3">
        <v>0</v>
      </c>
      <c r="Z139" s="3">
        <v>26</v>
      </c>
      <c r="AA139" s="3">
        <v>7702</v>
      </c>
      <c r="AB139" s="3">
        <v>26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1649652852.793047</v>
      </c>
      <c r="B140" s="6">
        <v>8248264.2639652351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587</v>
      </c>
      <c r="I140" s="3">
        <v>2446</v>
      </c>
      <c r="J140" s="3">
        <v>351</v>
      </c>
      <c r="K140" s="3">
        <v>339</v>
      </c>
      <c r="L140" s="3">
        <v>2567</v>
      </c>
      <c r="M140" s="3">
        <v>4446</v>
      </c>
      <c r="N140" s="3">
        <v>7702</v>
      </c>
      <c r="O140" s="3">
        <v>17</v>
      </c>
      <c r="P140" s="3">
        <v>30</v>
      </c>
      <c r="Q140" s="3">
        <v>52</v>
      </c>
      <c r="R140" s="1">
        <v>1649652852.801765</v>
      </c>
      <c r="S140" s="6">
        <v>8248264.2640088247</v>
      </c>
      <c r="T140" s="3">
        <v>2</v>
      </c>
      <c r="U140" s="3">
        <v>491</v>
      </c>
      <c r="V140" s="3">
        <v>1</v>
      </c>
      <c r="W140" s="3">
        <v>575</v>
      </c>
      <c r="X140" s="3">
        <v>7702</v>
      </c>
      <c r="Y140" s="3">
        <v>0</v>
      </c>
      <c r="Z140" s="3">
        <v>26</v>
      </c>
      <c r="AA140" s="3">
        <v>7702</v>
      </c>
      <c r="AB140" s="3">
        <v>26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1649652852.8434019</v>
      </c>
      <c r="B141" s="6">
        <v>8248264.2642170098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588</v>
      </c>
      <c r="I141" s="3">
        <v>2446</v>
      </c>
      <c r="J141" s="3">
        <v>351</v>
      </c>
      <c r="K141" s="3">
        <v>339</v>
      </c>
      <c r="L141" s="3">
        <v>2567</v>
      </c>
      <c r="M141" s="3">
        <v>4446</v>
      </c>
      <c r="N141" s="3">
        <v>7702</v>
      </c>
      <c r="O141" s="3">
        <v>17</v>
      </c>
      <c r="P141" s="3">
        <v>30</v>
      </c>
      <c r="Q141" s="3">
        <v>52</v>
      </c>
      <c r="R141" s="1">
        <v>1649652852.8521769</v>
      </c>
      <c r="S141" s="6">
        <v>8248264.2642608844</v>
      </c>
      <c r="T141" s="3">
        <v>2</v>
      </c>
      <c r="U141" s="3">
        <v>491</v>
      </c>
      <c r="V141" s="3">
        <v>1</v>
      </c>
      <c r="W141" s="3">
        <v>576</v>
      </c>
      <c r="X141" s="3">
        <v>7702</v>
      </c>
      <c r="Y141" s="3">
        <v>0</v>
      </c>
      <c r="Z141" s="3">
        <v>26</v>
      </c>
      <c r="AA141" s="3">
        <v>7702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1649652852.8928919</v>
      </c>
      <c r="B142" s="6">
        <v>8248264.2644644594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589</v>
      </c>
      <c r="I142" s="3">
        <v>2446</v>
      </c>
      <c r="J142" s="3">
        <v>351</v>
      </c>
      <c r="K142" s="3">
        <v>339</v>
      </c>
      <c r="L142" s="3">
        <v>2567</v>
      </c>
      <c r="M142" s="3">
        <v>4446</v>
      </c>
      <c r="N142" s="3">
        <v>7702</v>
      </c>
      <c r="O142" s="3">
        <v>17</v>
      </c>
      <c r="P142" s="3">
        <v>30</v>
      </c>
      <c r="Q142" s="3">
        <v>52</v>
      </c>
      <c r="R142" s="1">
        <v>1649652852.9032929</v>
      </c>
      <c r="S142" s="6">
        <v>8248264.2645164644</v>
      </c>
      <c r="T142" s="3">
        <v>2</v>
      </c>
      <c r="U142" s="3">
        <v>491</v>
      </c>
      <c r="V142" s="3">
        <v>1</v>
      </c>
      <c r="W142" s="3">
        <v>577</v>
      </c>
      <c r="X142" s="3">
        <v>7695</v>
      </c>
      <c r="Y142" s="3">
        <v>0</v>
      </c>
      <c r="Z142" s="3">
        <v>26</v>
      </c>
      <c r="AA142" s="3">
        <v>7695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1649652852.9438629</v>
      </c>
      <c r="B143" s="6">
        <v>8248264.2647193149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590</v>
      </c>
      <c r="I143" s="3">
        <v>2443</v>
      </c>
      <c r="J143" s="3">
        <v>351</v>
      </c>
      <c r="K143" s="3">
        <v>338</v>
      </c>
      <c r="L143" s="3">
        <v>2565</v>
      </c>
      <c r="M143" s="3">
        <v>4443</v>
      </c>
      <c r="N143" s="3">
        <v>7695</v>
      </c>
      <c r="O143" s="3">
        <v>17</v>
      </c>
      <c r="P143" s="3">
        <v>30</v>
      </c>
      <c r="Q143" s="3">
        <v>52</v>
      </c>
      <c r="R143" s="1">
        <v>1649652852.9534991</v>
      </c>
      <c r="S143" s="6">
        <v>8248264.264767495</v>
      </c>
      <c r="T143" s="3">
        <v>2</v>
      </c>
      <c r="U143" s="3">
        <v>491</v>
      </c>
      <c r="V143" s="3">
        <v>1</v>
      </c>
      <c r="W143" s="3">
        <v>578</v>
      </c>
      <c r="X143" s="3">
        <v>7663</v>
      </c>
      <c r="Y143" s="3">
        <v>0</v>
      </c>
      <c r="Z143" s="3">
        <v>26</v>
      </c>
      <c r="AA143" s="3">
        <v>7663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1649652852.994029</v>
      </c>
      <c r="B144" s="6">
        <v>8248264.2649701452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591</v>
      </c>
      <c r="I144" s="3">
        <v>2433</v>
      </c>
      <c r="J144" s="3">
        <v>349</v>
      </c>
      <c r="K144" s="3">
        <v>336</v>
      </c>
      <c r="L144" s="3">
        <v>2554</v>
      </c>
      <c r="M144" s="3">
        <v>4424</v>
      </c>
      <c r="N144" s="3">
        <v>7663</v>
      </c>
      <c r="O144" s="3">
        <v>17</v>
      </c>
      <c r="P144" s="3">
        <v>30</v>
      </c>
      <c r="Q144" s="3">
        <v>52</v>
      </c>
      <c r="R144" s="1">
        <v>1649652853.003855</v>
      </c>
      <c r="S144" s="6">
        <v>8248264.2650192752</v>
      </c>
      <c r="T144" s="3">
        <v>2</v>
      </c>
      <c r="U144" s="3">
        <v>491</v>
      </c>
      <c r="V144" s="3">
        <v>1</v>
      </c>
      <c r="W144" s="3">
        <v>579</v>
      </c>
      <c r="X144" s="3">
        <v>7550</v>
      </c>
      <c r="Y144" s="3">
        <v>0</v>
      </c>
      <c r="Z144" s="3">
        <v>26</v>
      </c>
      <c r="AA144" s="3">
        <v>7559</v>
      </c>
      <c r="AB144" s="3">
        <v>25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1649652853.0474889</v>
      </c>
      <c r="B145" s="6">
        <v>8248264.265237445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592</v>
      </c>
      <c r="I145" s="3">
        <v>2397</v>
      </c>
      <c r="J145" s="3">
        <v>344</v>
      </c>
      <c r="K145" s="3">
        <v>331</v>
      </c>
      <c r="L145" s="3">
        <v>2516</v>
      </c>
      <c r="M145" s="3">
        <v>4359</v>
      </c>
      <c r="N145" s="3">
        <v>7550</v>
      </c>
      <c r="O145" s="3">
        <v>17</v>
      </c>
      <c r="P145" s="3">
        <v>30</v>
      </c>
      <c r="Q145" s="3">
        <v>52</v>
      </c>
      <c r="R145" s="1">
        <v>1649652853.0544741</v>
      </c>
      <c r="S145" s="6">
        <v>8248264.2652723705</v>
      </c>
      <c r="T145" s="3">
        <v>2</v>
      </c>
      <c r="U145" s="3">
        <v>491</v>
      </c>
      <c r="V145" s="3">
        <v>1</v>
      </c>
      <c r="W145" s="3">
        <v>580</v>
      </c>
      <c r="X145" s="3">
        <v>7468</v>
      </c>
      <c r="Y145" s="3">
        <v>0</v>
      </c>
      <c r="Z145" s="3">
        <v>26</v>
      </c>
      <c r="AA145" s="3">
        <v>7468</v>
      </c>
      <c r="AB145" s="3">
        <v>25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1649652853.095459</v>
      </c>
      <c r="B146" s="6">
        <v>8248264.265477295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593</v>
      </c>
      <c r="I146" s="3">
        <v>2371</v>
      </c>
      <c r="J146" s="3">
        <v>341</v>
      </c>
      <c r="K146" s="3">
        <v>327</v>
      </c>
      <c r="L146" s="3">
        <v>2489</v>
      </c>
      <c r="M146" s="3">
        <v>4312</v>
      </c>
      <c r="N146" s="3">
        <v>7468</v>
      </c>
      <c r="O146" s="3">
        <v>17</v>
      </c>
      <c r="P146" s="3">
        <v>30</v>
      </c>
      <c r="Q146" s="3">
        <v>52</v>
      </c>
      <c r="R146" s="1">
        <v>1649652853.104594</v>
      </c>
      <c r="S146" s="6">
        <v>8248264.2655229699</v>
      </c>
      <c r="T146" s="3">
        <v>2</v>
      </c>
      <c r="U146" s="3">
        <v>491</v>
      </c>
      <c r="V146" s="3">
        <v>1</v>
      </c>
      <c r="W146" s="3">
        <v>581</v>
      </c>
      <c r="X146" s="3">
        <v>7383</v>
      </c>
      <c r="Y146" s="3">
        <v>0</v>
      </c>
      <c r="Z146" s="3">
        <v>26</v>
      </c>
      <c r="AA146" s="3">
        <v>7383</v>
      </c>
      <c r="AB146" s="3">
        <v>24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1649652853.146503</v>
      </c>
      <c r="B147" s="6">
        <v>8248264.2657325147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594</v>
      </c>
      <c r="I147" s="3">
        <v>2344</v>
      </c>
      <c r="J147" s="3">
        <v>337</v>
      </c>
      <c r="K147" s="3">
        <v>323</v>
      </c>
      <c r="L147" s="3">
        <v>2461</v>
      </c>
      <c r="M147" s="3">
        <v>4262</v>
      </c>
      <c r="N147" s="3">
        <v>7383</v>
      </c>
      <c r="O147" s="3">
        <v>17</v>
      </c>
      <c r="P147" s="3">
        <v>30</v>
      </c>
      <c r="Q147" s="3">
        <v>52</v>
      </c>
      <c r="R147" s="1">
        <v>1649652853.1549439</v>
      </c>
      <c r="S147" s="6">
        <v>8248264.2657747194</v>
      </c>
      <c r="T147" s="3">
        <v>2</v>
      </c>
      <c r="U147" s="3">
        <v>491</v>
      </c>
      <c r="V147" s="3">
        <v>1</v>
      </c>
      <c r="W147" s="3">
        <v>582</v>
      </c>
      <c r="X147" s="3">
        <v>7285</v>
      </c>
      <c r="Y147" s="3">
        <v>0</v>
      </c>
      <c r="Z147" s="3">
        <v>26</v>
      </c>
      <c r="AA147" s="3">
        <v>7285</v>
      </c>
      <c r="AB147" s="3">
        <v>24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1649652853.196557</v>
      </c>
      <c r="B148" s="6">
        <v>8248264.2659827853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595</v>
      </c>
      <c r="I148" s="3">
        <v>2313</v>
      </c>
      <c r="J148" s="3">
        <v>333</v>
      </c>
      <c r="K148" s="3">
        <v>318</v>
      </c>
      <c r="L148" s="3">
        <v>2428</v>
      </c>
      <c r="M148" s="3">
        <v>4206</v>
      </c>
      <c r="N148" s="3">
        <v>7285</v>
      </c>
      <c r="O148" s="3">
        <v>17</v>
      </c>
      <c r="P148" s="3">
        <v>30</v>
      </c>
      <c r="Q148" s="3">
        <v>52</v>
      </c>
      <c r="R148" s="1">
        <v>1649652853.2051599</v>
      </c>
      <c r="S148" s="6">
        <v>8248264.2660257993</v>
      </c>
      <c r="T148" s="3">
        <v>2</v>
      </c>
      <c r="U148" s="3">
        <v>491</v>
      </c>
      <c r="V148" s="3">
        <v>1</v>
      </c>
      <c r="W148" s="3">
        <v>583</v>
      </c>
      <c r="X148" s="3">
        <v>7217</v>
      </c>
      <c r="Y148" s="3">
        <v>0</v>
      </c>
      <c r="Z148" s="3">
        <v>26</v>
      </c>
      <c r="AA148" s="3">
        <v>7217</v>
      </c>
      <c r="AB148" s="3">
        <v>23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1649652853.247077</v>
      </c>
      <c r="B149" s="6">
        <v>8248264.2662353851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596</v>
      </c>
      <c r="I149" s="3">
        <v>2291</v>
      </c>
      <c r="J149" s="3">
        <v>330</v>
      </c>
      <c r="K149" s="3">
        <v>315</v>
      </c>
      <c r="L149" s="3">
        <v>2405</v>
      </c>
      <c r="M149" s="3">
        <v>4167</v>
      </c>
      <c r="N149" s="3">
        <v>7217</v>
      </c>
      <c r="O149" s="3">
        <v>17</v>
      </c>
      <c r="P149" s="3">
        <v>30</v>
      </c>
      <c r="Q149" s="3">
        <v>52</v>
      </c>
      <c r="R149" s="1">
        <v>1649652853.257889</v>
      </c>
      <c r="S149" s="6">
        <v>8248264.2662894456</v>
      </c>
      <c r="T149" s="3">
        <v>2</v>
      </c>
      <c r="U149" s="3">
        <v>491</v>
      </c>
      <c r="V149" s="3">
        <v>1</v>
      </c>
      <c r="W149" s="3">
        <v>584</v>
      </c>
      <c r="X149" s="3">
        <v>7217</v>
      </c>
      <c r="Y149" s="3">
        <v>0</v>
      </c>
      <c r="Z149" s="3">
        <v>26</v>
      </c>
      <c r="AA149" s="3">
        <v>7217</v>
      </c>
      <c r="AB149" s="3">
        <v>23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1649652853.2975309</v>
      </c>
      <c r="B150" s="6">
        <v>8248264.2664876543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597</v>
      </c>
      <c r="I150" s="3">
        <v>2291</v>
      </c>
      <c r="J150" s="3">
        <v>330</v>
      </c>
      <c r="K150" s="3">
        <v>315</v>
      </c>
      <c r="L150" s="3">
        <v>2405</v>
      </c>
      <c r="M150" s="3">
        <v>4166</v>
      </c>
      <c r="N150" s="3">
        <v>7217</v>
      </c>
      <c r="O150" s="3">
        <v>17</v>
      </c>
      <c r="P150" s="3">
        <v>30</v>
      </c>
      <c r="Q150" s="3">
        <v>52</v>
      </c>
      <c r="R150" s="1">
        <v>1649652853.3059239</v>
      </c>
      <c r="S150" s="6">
        <v>8248264.2665296197</v>
      </c>
      <c r="T150" s="3">
        <v>2</v>
      </c>
      <c r="U150" s="3">
        <v>491</v>
      </c>
      <c r="V150" s="3">
        <v>1</v>
      </c>
      <c r="W150" s="3">
        <v>585</v>
      </c>
      <c r="X150" s="3">
        <v>7217</v>
      </c>
      <c r="Y150" s="3">
        <v>0</v>
      </c>
      <c r="Z150" s="3">
        <v>26</v>
      </c>
      <c r="AA150" s="3">
        <v>7217</v>
      </c>
      <c r="AB150" s="3">
        <v>23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1649652853.3476019</v>
      </c>
      <c r="B151" s="6">
        <v>8248264.2667380096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598</v>
      </c>
      <c r="I151" s="3">
        <v>2291</v>
      </c>
      <c r="J151" s="3">
        <v>330</v>
      </c>
      <c r="K151" s="3">
        <v>315</v>
      </c>
      <c r="L151" s="3">
        <v>2405</v>
      </c>
      <c r="M151" s="3">
        <v>4166</v>
      </c>
      <c r="N151" s="3">
        <v>7217</v>
      </c>
      <c r="O151" s="3">
        <v>17</v>
      </c>
      <c r="P151" s="3">
        <v>30</v>
      </c>
      <c r="Q151" s="3">
        <v>52</v>
      </c>
      <c r="R151" s="1">
        <v>1649652853.3575571</v>
      </c>
      <c r="S151" s="6">
        <v>8248264.2667877851</v>
      </c>
      <c r="T151" s="3">
        <v>2</v>
      </c>
      <c r="U151" s="3">
        <v>491</v>
      </c>
      <c r="V151" s="3">
        <v>1</v>
      </c>
      <c r="W151" s="3">
        <v>586</v>
      </c>
      <c r="X151" s="3">
        <v>7217</v>
      </c>
      <c r="Y151" s="3">
        <v>0</v>
      </c>
      <c r="Z151" s="3">
        <v>26</v>
      </c>
      <c r="AA151" s="3">
        <v>7217</v>
      </c>
      <c r="AB151" s="3">
        <v>23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1649652853.398458</v>
      </c>
      <c r="B152" s="6">
        <v>8248264.2669922896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599</v>
      </c>
      <c r="I152" s="3">
        <v>2291</v>
      </c>
      <c r="J152" s="3">
        <v>330</v>
      </c>
      <c r="K152" s="3">
        <v>315</v>
      </c>
      <c r="L152" s="3">
        <v>2405</v>
      </c>
      <c r="M152" s="3">
        <v>4166</v>
      </c>
      <c r="N152" s="3">
        <v>7217</v>
      </c>
      <c r="O152" s="3">
        <v>17</v>
      </c>
      <c r="P152" s="3">
        <v>30</v>
      </c>
      <c r="Q152" s="3">
        <v>52</v>
      </c>
      <c r="R152" s="1">
        <v>1649652853.407733</v>
      </c>
      <c r="S152" s="6">
        <v>8248264.2670386648</v>
      </c>
      <c r="T152" s="3">
        <v>2</v>
      </c>
      <c r="U152" s="3">
        <v>491</v>
      </c>
      <c r="V152" s="3">
        <v>1</v>
      </c>
      <c r="W152" s="3">
        <v>587</v>
      </c>
      <c r="X152" s="3">
        <v>7217</v>
      </c>
      <c r="Y152" s="3">
        <v>0</v>
      </c>
      <c r="Z152" s="3">
        <v>26</v>
      </c>
      <c r="AA152" s="3">
        <v>7217</v>
      </c>
      <c r="AB152" s="3">
        <v>23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1649652853.449971</v>
      </c>
      <c r="B153" s="6">
        <v>8248264.2672498552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600</v>
      </c>
      <c r="I153" s="3">
        <v>2291</v>
      </c>
      <c r="J153" s="3">
        <v>330</v>
      </c>
      <c r="K153" s="3">
        <v>315</v>
      </c>
      <c r="L153" s="3">
        <v>2405</v>
      </c>
      <c r="M153" s="3">
        <v>4166</v>
      </c>
      <c r="N153" s="3">
        <v>7217</v>
      </c>
      <c r="O153" s="3">
        <v>17</v>
      </c>
      <c r="P153" s="3">
        <v>30</v>
      </c>
      <c r="Q153" s="3">
        <v>52</v>
      </c>
      <c r="R153" s="1">
        <v>1649652853.457864</v>
      </c>
      <c r="S153" s="6">
        <v>8248264.26728932</v>
      </c>
      <c r="T153" s="3">
        <v>2</v>
      </c>
      <c r="U153" s="3">
        <v>491</v>
      </c>
      <c r="V153" s="3">
        <v>1</v>
      </c>
      <c r="W153" s="3">
        <v>588</v>
      </c>
      <c r="X153" s="3">
        <v>7216</v>
      </c>
      <c r="Y153" s="3">
        <v>0</v>
      </c>
      <c r="Z153" s="3">
        <v>26</v>
      </c>
      <c r="AA153" s="3">
        <v>7216</v>
      </c>
      <c r="AB153" s="3">
        <v>23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1649652853.5012081</v>
      </c>
      <c r="B154" s="6">
        <v>8248264.2675060406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601</v>
      </c>
      <c r="I154" s="3">
        <v>2291</v>
      </c>
      <c r="J154" s="3">
        <v>330</v>
      </c>
      <c r="K154" s="3">
        <v>315</v>
      </c>
      <c r="L154" s="3">
        <v>2405</v>
      </c>
      <c r="M154" s="3">
        <v>4166</v>
      </c>
      <c r="N154" s="3">
        <v>7216</v>
      </c>
      <c r="O154" s="3">
        <v>17</v>
      </c>
      <c r="P154" s="3">
        <v>30</v>
      </c>
      <c r="Q154" s="3">
        <v>52</v>
      </c>
      <c r="R154" s="1">
        <v>1649652853.510766</v>
      </c>
      <c r="S154" s="6">
        <v>8248264.2675538305</v>
      </c>
      <c r="T154" s="3">
        <v>2</v>
      </c>
      <c r="U154" s="3">
        <v>491</v>
      </c>
      <c r="V154" s="3">
        <v>1</v>
      </c>
      <c r="W154" s="3">
        <v>589</v>
      </c>
      <c r="X154" s="3">
        <v>7125</v>
      </c>
      <c r="Y154" s="3">
        <v>0</v>
      </c>
      <c r="Z154" s="3">
        <v>26</v>
      </c>
      <c r="AA154" s="3">
        <v>7125</v>
      </c>
      <c r="AB154" s="3">
        <v>23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1649652853.550606</v>
      </c>
      <c r="B155" s="6">
        <v>8248264.2677530302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602</v>
      </c>
      <c r="I155" s="3">
        <v>2262</v>
      </c>
      <c r="J155" s="3">
        <v>326</v>
      </c>
      <c r="K155" s="3">
        <v>311</v>
      </c>
      <c r="L155" s="3">
        <v>2375</v>
      </c>
      <c r="M155" s="3">
        <v>4114</v>
      </c>
      <c r="N155" s="3">
        <v>7125</v>
      </c>
      <c r="O155" s="3">
        <v>17</v>
      </c>
      <c r="P155" s="3">
        <v>30</v>
      </c>
      <c r="Q155" s="3">
        <v>52</v>
      </c>
      <c r="R155" s="1">
        <v>1649652853.560447</v>
      </c>
      <c r="S155" s="6">
        <v>8248264.2678022347</v>
      </c>
      <c r="T155" s="3">
        <v>2</v>
      </c>
      <c r="U155" s="3">
        <v>491</v>
      </c>
      <c r="V155" s="3">
        <v>1</v>
      </c>
      <c r="W155" s="3">
        <v>590</v>
      </c>
      <c r="X155" s="3">
        <v>7025</v>
      </c>
      <c r="Y155" s="3">
        <v>0</v>
      </c>
      <c r="Z155" s="3">
        <v>26</v>
      </c>
      <c r="AA155" s="3">
        <v>7025</v>
      </c>
      <c r="AB155" s="3">
        <v>22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1649652853.601768</v>
      </c>
      <c r="B156" s="6">
        <v>8248264.2680088403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603</v>
      </c>
      <c r="I156" s="3">
        <v>2230</v>
      </c>
      <c r="J156" s="3">
        <v>321</v>
      </c>
      <c r="K156" s="3">
        <v>307</v>
      </c>
      <c r="L156" s="3">
        <v>2341</v>
      </c>
      <c r="M156" s="3">
        <v>4056</v>
      </c>
      <c r="N156" s="3">
        <v>7025</v>
      </c>
      <c r="O156" s="3">
        <v>17</v>
      </c>
      <c r="P156" s="3">
        <v>30</v>
      </c>
      <c r="Q156" s="3">
        <v>52</v>
      </c>
      <c r="R156" s="1">
        <v>1649652853.609688</v>
      </c>
      <c r="S156" s="6">
        <v>8248264.2680484401</v>
      </c>
      <c r="T156" s="3">
        <v>2</v>
      </c>
      <c r="U156" s="3">
        <v>491</v>
      </c>
      <c r="V156" s="3">
        <v>1</v>
      </c>
      <c r="W156" s="3">
        <v>591</v>
      </c>
      <c r="X156" s="3">
        <v>6896</v>
      </c>
      <c r="Y156" s="3">
        <v>0</v>
      </c>
      <c r="Z156" s="3">
        <v>26</v>
      </c>
      <c r="AA156" s="3">
        <v>6896</v>
      </c>
      <c r="AB156" s="3">
        <v>21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1649652853.6513741</v>
      </c>
      <c r="B157" s="6">
        <v>8248264.2682568701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604</v>
      </c>
      <c r="I157" s="3">
        <v>2189</v>
      </c>
      <c r="J157" s="3">
        <v>315</v>
      </c>
      <c r="K157" s="3">
        <v>301</v>
      </c>
      <c r="L157" s="3">
        <v>2298</v>
      </c>
      <c r="M157" s="3">
        <v>3981</v>
      </c>
      <c r="N157" s="3">
        <v>6896</v>
      </c>
      <c r="O157" s="3">
        <v>17</v>
      </c>
      <c r="P157" s="3">
        <v>30</v>
      </c>
      <c r="Q157" s="3">
        <v>52</v>
      </c>
      <c r="R157" s="1">
        <v>1649652853.662375</v>
      </c>
      <c r="S157" s="6">
        <v>8248264.2683118749</v>
      </c>
      <c r="T157" s="3">
        <v>2</v>
      </c>
      <c r="U157" s="3">
        <v>491</v>
      </c>
      <c r="V157" s="3">
        <v>1</v>
      </c>
      <c r="W157" s="3">
        <v>592</v>
      </c>
      <c r="X157" s="3">
        <v>6738</v>
      </c>
      <c r="Y157" s="3">
        <v>0</v>
      </c>
      <c r="Z157" s="3">
        <v>26</v>
      </c>
      <c r="AA157" s="3">
        <v>6788</v>
      </c>
      <c r="AB157" s="3">
        <v>20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1649652853.7054789</v>
      </c>
      <c r="B158" s="6">
        <v>8248264.2685273942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605</v>
      </c>
      <c r="I158" s="3">
        <v>2139</v>
      </c>
      <c r="J158" s="3">
        <v>308</v>
      </c>
      <c r="K158" s="3">
        <v>294</v>
      </c>
      <c r="L158" s="3">
        <v>2245</v>
      </c>
      <c r="M158" s="3">
        <v>3890</v>
      </c>
      <c r="N158" s="3">
        <v>6738</v>
      </c>
      <c r="O158" s="3">
        <v>17</v>
      </c>
      <c r="P158" s="3">
        <v>30</v>
      </c>
      <c r="Q158" s="3">
        <v>52</v>
      </c>
      <c r="R158" s="1">
        <v>1649652853.713572</v>
      </c>
      <c r="S158" s="6">
        <v>8248264.2685678601</v>
      </c>
      <c r="T158" s="3">
        <v>2</v>
      </c>
      <c r="U158" s="3">
        <v>491</v>
      </c>
      <c r="V158" s="3">
        <v>1</v>
      </c>
      <c r="W158" s="3">
        <v>593</v>
      </c>
      <c r="X158" s="3">
        <v>6623</v>
      </c>
      <c r="Y158" s="3">
        <v>0</v>
      </c>
      <c r="Z158" s="3">
        <v>26</v>
      </c>
      <c r="AA158" s="3">
        <v>6623</v>
      </c>
      <c r="AB158" s="3">
        <v>20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1649652853.757812</v>
      </c>
      <c r="B159" s="6">
        <v>8248264.2687890604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606</v>
      </c>
      <c r="I159" s="3">
        <v>2102</v>
      </c>
      <c r="J159" s="3">
        <v>303</v>
      </c>
      <c r="K159" s="3">
        <v>289</v>
      </c>
      <c r="L159" s="3">
        <v>2207</v>
      </c>
      <c r="M159" s="3">
        <v>3823</v>
      </c>
      <c r="N159" s="3">
        <v>6623</v>
      </c>
      <c r="O159" s="3">
        <v>17</v>
      </c>
      <c r="P159" s="3">
        <v>30</v>
      </c>
      <c r="Q159" s="3">
        <v>52</v>
      </c>
      <c r="R159" s="1">
        <v>1649652853.763613</v>
      </c>
      <c r="S159" s="6">
        <v>8248264.2688180646</v>
      </c>
      <c r="T159" s="3">
        <v>2</v>
      </c>
      <c r="U159" s="3">
        <v>491</v>
      </c>
      <c r="V159" s="3">
        <v>1</v>
      </c>
      <c r="W159" s="3">
        <v>594</v>
      </c>
      <c r="X159" s="3">
        <v>6330</v>
      </c>
      <c r="Y159" s="3">
        <v>0</v>
      </c>
      <c r="Z159" s="3">
        <v>26</v>
      </c>
      <c r="AA159" s="3">
        <v>6330</v>
      </c>
      <c r="AB159" s="3">
        <v>18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1649652853.8077281</v>
      </c>
      <c r="B160" s="6">
        <v>8248264.26903864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607</v>
      </c>
      <c r="I160" s="3">
        <v>2009</v>
      </c>
      <c r="J160" s="3">
        <v>290</v>
      </c>
      <c r="K160" s="3">
        <v>276</v>
      </c>
      <c r="L160" s="3">
        <v>2110</v>
      </c>
      <c r="M160" s="3">
        <v>3655</v>
      </c>
      <c r="N160" s="3">
        <v>6330</v>
      </c>
      <c r="O160" s="3">
        <v>17</v>
      </c>
      <c r="P160" s="3">
        <v>30</v>
      </c>
      <c r="Q160" s="3">
        <v>52</v>
      </c>
      <c r="R160" s="1">
        <v>1649652853.8146451</v>
      </c>
      <c r="S160" s="6">
        <v>8248264.2690732256</v>
      </c>
      <c r="T160" s="3">
        <v>2</v>
      </c>
      <c r="U160" s="3">
        <v>491</v>
      </c>
      <c r="V160" s="3">
        <v>1</v>
      </c>
      <c r="W160" s="3">
        <v>595</v>
      </c>
      <c r="X160" s="3">
        <v>6330</v>
      </c>
      <c r="Y160" s="3">
        <v>0</v>
      </c>
      <c r="Z160" s="3">
        <v>26</v>
      </c>
      <c r="AA160" s="3">
        <v>6330</v>
      </c>
      <c r="AB160" s="3">
        <v>18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1649652853.857923</v>
      </c>
      <c r="B161" s="6">
        <v>8248264.2692896156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608</v>
      </c>
      <c r="I161" s="3">
        <v>1925</v>
      </c>
      <c r="J161" s="3">
        <v>278</v>
      </c>
      <c r="K161" s="3">
        <v>264</v>
      </c>
      <c r="L161" s="3">
        <v>2021</v>
      </c>
      <c r="M161" s="3">
        <v>3501</v>
      </c>
      <c r="N161" s="3">
        <v>6065</v>
      </c>
      <c r="O161" s="3">
        <v>17</v>
      </c>
      <c r="P161" s="3">
        <v>30</v>
      </c>
      <c r="Q161" s="3">
        <v>52</v>
      </c>
      <c r="R161" s="1">
        <v>1649652853.8652539</v>
      </c>
      <c r="S161" s="6">
        <v>8248264.2693262696</v>
      </c>
      <c r="T161" s="3">
        <v>2</v>
      </c>
      <c r="U161" s="3">
        <v>491</v>
      </c>
      <c r="V161" s="3">
        <v>1</v>
      </c>
      <c r="W161" s="3">
        <v>596</v>
      </c>
      <c r="X161" s="3">
        <v>6065</v>
      </c>
      <c r="Y161" s="3">
        <v>0</v>
      </c>
      <c r="Z161" s="3">
        <v>26</v>
      </c>
      <c r="AA161" s="3">
        <v>6150</v>
      </c>
      <c r="AB161" s="3">
        <v>16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1649652853.908287</v>
      </c>
      <c r="B162" s="6">
        <v>8248264.2695414349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609</v>
      </c>
      <c r="I162" s="3">
        <v>1828</v>
      </c>
      <c r="J162" s="3">
        <v>264</v>
      </c>
      <c r="K162" s="3">
        <v>251</v>
      </c>
      <c r="L162" s="3">
        <v>1920</v>
      </c>
      <c r="M162" s="3">
        <v>3326</v>
      </c>
      <c r="N162" s="3">
        <v>5761</v>
      </c>
      <c r="O162" s="3">
        <v>17</v>
      </c>
      <c r="P162" s="3">
        <v>30</v>
      </c>
      <c r="Q162" s="3">
        <v>52</v>
      </c>
      <c r="R162" s="1">
        <v>1649652853.915462</v>
      </c>
      <c r="S162" s="6">
        <v>8248264.2695773104</v>
      </c>
      <c r="T162" s="3">
        <v>2</v>
      </c>
      <c r="U162" s="3">
        <v>491</v>
      </c>
      <c r="V162" s="3">
        <v>1</v>
      </c>
      <c r="W162" s="3">
        <v>597</v>
      </c>
      <c r="X162" s="3">
        <v>5761</v>
      </c>
      <c r="Y162" s="3">
        <v>0</v>
      </c>
      <c r="Z162" s="3">
        <v>26</v>
      </c>
      <c r="AA162" s="3">
        <v>5761</v>
      </c>
      <c r="AB162" s="3">
        <v>15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1649652853.958627</v>
      </c>
      <c r="B163" s="6">
        <v>8248264.2697931351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610</v>
      </c>
      <c r="I163" s="3">
        <v>1736</v>
      </c>
      <c r="J163" s="3">
        <v>251</v>
      </c>
      <c r="K163" s="3">
        <v>238</v>
      </c>
      <c r="L163" s="3">
        <v>1823</v>
      </c>
      <c r="M163" s="3">
        <v>3158</v>
      </c>
      <c r="N163" s="3">
        <v>5470</v>
      </c>
      <c r="O163" s="3">
        <v>17</v>
      </c>
      <c r="P163" s="3">
        <v>30</v>
      </c>
      <c r="Q163" s="3">
        <v>52</v>
      </c>
      <c r="R163" s="1">
        <v>1649652853.9657569</v>
      </c>
      <c r="S163" s="6">
        <v>8248264.2698287843</v>
      </c>
      <c r="T163" s="3">
        <v>2</v>
      </c>
      <c r="U163" s="3">
        <v>491</v>
      </c>
      <c r="V163" s="3">
        <v>1</v>
      </c>
      <c r="W163" s="3">
        <v>598</v>
      </c>
      <c r="X163" s="3">
        <v>5470</v>
      </c>
      <c r="Y163" s="3">
        <v>0</v>
      </c>
      <c r="Z163" s="3">
        <v>26</v>
      </c>
      <c r="AA163" s="3">
        <v>5470</v>
      </c>
      <c r="AB163" s="3">
        <v>13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1649652854.0099249</v>
      </c>
      <c r="B164" s="6">
        <v>8248264.2700496241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611</v>
      </c>
      <c r="I164" s="3">
        <v>1736</v>
      </c>
      <c r="J164" s="3">
        <v>251</v>
      </c>
      <c r="K164" s="3">
        <v>238</v>
      </c>
      <c r="L164" s="3">
        <v>1823</v>
      </c>
      <c r="M164" s="3">
        <v>3158</v>
      </c>
      <c r="N164" s="3">
        <v>5470</v>
      </c>
      <c r="O164" s="3">
        <v>17</v>
      </c>
      <c r="P164" s="3">
        <v>30</v>
      </c>
      <c r="Q164" s="3">
        <v>52</v>
      </c>
      <c r="R164" s="1">
        <v>1649652854.0166759</v>
      </c>
      <c r="S164" s="6">
        <v>8248264.2700833799</v>
      </c>
      <c r="T164" s="3">
        <v>2</v>
      </c>
      <c r="U164" s="3">
        <v>491</v>
      </c>
      <c r="V164" s="3">
        <v>1</v>
      </c>
      <c r="W164" s="3">
        <v>599</v>
      </c>
      <c r="X164" s="3">
        <v>5470</v>
      </c>
      <c r="Y164" s="3">
        <v>0</v>
      </c>
      <c r="Z164" s="3">
        <v>26</v>
      </c>
      <c r="AA164" s="3">
        <v>5470</v>
      </c>
      <c r="AB164" s="3">
        <v>13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1649652854.0589361</v>
      </c>
      <c r="B165" s="6">
        <v>8248264.2702946803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612</v>
      </c>
      <c r="I165" s="3">
        <v>1698</v>
      </c>
      <c r="J165" s="3">
        <v>245</v>
      </c>
      <c r="K165" s="3">
        <v>233</v>
      </c>
      <c r="L165" s="3">
        <v>1783</v>
      </c>
      <c r="M165" s="3">
        <v>3090</v>
      </c>
      <c r="N165" s="3">
        <v>5352</v>
      </c>
      <c r="O165" s="3">
        <v>17</v>
      </c>
      <c r="P165" s="3">
        <v>30</v>
      </c>
      <c r="Q165" s="3">
        <v>52</v>
      </c>
      <c r="R165" s="1">
        <v>1649652854.0670271</v>
      </c>
      <c r="S165" s="6">
        <v>8248264.2703351351</v>
      </c>
      <c r="T165" s="3">
        <v>2</v>
      </c>
      <c r="U165" s="3">
        <v>491</v>
      </c>
      <c r="V165" s="3">
        <v>1</v>
      </c>
      <c r="W165" s="3">
        <v>600</v>
      </c>
      <c r="X165" s="3">
        <v>5352</v>
      </c>
      <c r="Y165" s="3">
        <v>0</v>
      </c>
      <c r="Z165" s="3">
        <v>26</v>
      </c>
      <c r="AA165" s="3">
        <v>5352</v>
      </c>
      <c r="AB165" s="3">
        <v>12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1649652854.1103809</v>
      </c>
      <c r="B166" s="6">
        <v>8248264.2705519041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613</v>
      </c>
      <c r="I166" s="3">
        <v>1662</v>
      </c>
      <c r="J166" s="3">
        <v>240</v>
      </c>
      <c r="K166" s="3">
        <v>228</v>
      </c>
      <c r="L166" s="3">
        <v>1745</v>
      </c>
      <c r="M166" s="3">
        <v>3023</v>
      </c>
      <c r="N166" s="3">
        <v>5237</v>
      </c>
      <c r="O166" s="3">
        <v>17</v>
      </c>
      <c r="P166" s="3">
        <v>30</v>
      </c>
      <c r="Q166" s="3">
        <v>52</v>
      </c>
      <c r="R166" s="1">
        <v>1649652854.1173241</v>
      </c>
      <c r="S166" s="6">
        <v>8248264.270586621</v>
      </c>
      <c r="T166" s="3">
        <v>2</v>
      </c>
      <c r="U166" s="3">
        <v>491</v>
      </c>
      <c r="V166" s="3">
        <v>1</v>
      </c>
      <c r="W166" s="3">
        <v>601</v>
      </c>
      <c r="X166" s="3">
        <v>5237</v>
      </c>
      <c r="Y166" s="3">
        <v>0</v>
      </c>
      <c r="Z166" s="3">
        <v>26</v>
      </c>
      <c r="AA166" s="3">
        <v>5237</v>
      </c>
      <c r="AB166" s="3">
        <v>11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1649652854.162977</v>
      </c>
      <c r="B167" s="6">
        <v>8248264.2708148845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614</v>
      </c>
      <c r="I167" s="3">
        <v>1388</v>
      </c>
      <c r="J167" s="3">
        <v>201</v>
      </c>
      <c r="K167" s="3">
        <v>191</v>
      </c>
      <c r="L167" s="3">
        <v>1457</v>
      </c>
      <c r="M167" s="3">
        <v>2525</v>
      </c>
      <c r="N167" s="3">
        <v>4374</v>
      </c>
      <c r="O167" s="3">
        <v>17</v>
      </c>
      <c r="P167" s="3">
        <v>30</v>
      </c>
      <c r="Q167" s="3">
        <v>52</v>
      </c>
      <c r="R167" s="1">
        <v>1649652854.1679029</v>
      </c>
      <c r="S167" s="6">
        <v>8248264.2708395151</v>
      </c>
      <c r="T167" s="3">
        <v>2</v>
      </c>
      <c r="U167" s="3">
        <v>491</v>
      </c>
      <c r="V167" s="3">
        <v>1</v>
      </c>
      <c r="W167" s="3">
        <v>602</v>
      </c>
      <c r="X167" s="3">
        <v>4374</v>
      </c>
      <c r="Y167" s="3">
        <v>0</v>
      </c>
      <c r="Z167" s="3">
        <v>26</v>
      </c>
      <c r="AA167" s="3">
        <v>4374</v>
      </c>
      <c r="AB167" s="3">
        <v>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1649652854.21155</v>
      </c>
      <c r="B168" s="6">
        <v>8248264.2710577501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615</v>
      </c>
      <c r="I168" s="3">
        <v>1187</v>
      </c>
      <c r="J168" s="3">
        <v>172</v>
      </c>
      <c r="K168" s="3">
        <v>164</v>
      </c>
      <c r="L168" s="3">
        <v>1246</v>
      </c>
      <c r="M168" s="3">
        <v>2160</v>
      </c>
      <c r="N168" s="3">
        <v>3741</v>
      </c>
      <c r="O168" s="3">
        <v>17</v>
      </c>
      <c r="P168" s="3">
        <v>30</v>
      </c>
      <c r="Q168" s="3">
        <v>52</v>
      </c>
      <c r="R168" s="1">
        <v>1649652854.2186329</v>
      </c>
      <c r="S168" s="6">
        <v>8248264.2710931646</v>
      </c>
      <c r="T168" s="3">
        <v>2</v>
      </c>
      <c r="U168" s="3">
        <v>491</v>
      </c>
      <c r="V168" s="3">
        <v>1</v>
      </c>
      <c r="W168" s="3">
        <v>603</v>
      </c>
      <c r="X168" s="3">
        <v>3741</v>
      </c>
      <c r="Y168" s="3">
        <v>0</v>
      </c>
      <c r="Z168" s="3">
        <v>26</v>
      </c>
      <c r="AA168" s="3">
        <v>3741</v>
      </c>
      <c r="AB168" s="3">
        <v>2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1649652854.262593</v>
      </c>
      <c r="B169" s="6">
        <v>8248264.2713129651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616</v>
      </c>
      <c r="I169" s="3">
        <v>1079</v>
      </c>
      <c r="J169" s="3">
        <v>156</v>
      </c>
      <c r="K169" s="3">
        <v>149</v>
      </c>
      <c r="L169" s="3">
        <v>1133</v>
      </c>
      <c r="M169" s="3">
        <v>1964</v>
      </c>
      <c r="N169" s="3">
        <v>3402</v>
      </c>
      <c r="O169" s="3">
        <v>17</v>
      </c>
      <c r="P169" s="3">
        <v>30</v>
      </c>
      <c r="Q169" s="3">
        <v>52</v>
      </c>
      <c r="R169" s="1">
        <v>1649652854.269027</v>
      </c>
      <c r="S169" s="6">
        <v>8248264.2713451348</v>
      </c>
      <c r="T169" s="3">
        <v>2</v>
      </c>
      <c r="U169" s="3">
        <v>491</v>
      </c>
      <c r="V169" s="3">
        <v>1</v>
      </c>
      <c r="W169" s="3">
        <v>604</v>
      </c>
      <c r="X169" s="3">
        <v>3402</v>
      </c>
      <c r="Y169" s="3">
        <v>0</v>
      </c>
      <c r="Z169" s="3">
        <v>26</v>
      </c>
      <c r="AA169" s="3">
        <v>3402</v>
      </c>
      <c r="AB169" s="3">
        <v>0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1649652854.3134761</v>
      </c>
      <c r="B170" s="6">
        <v>8248264.2715673801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617</v>
      </c>
      <c r="I170" s="3">
        <v>1058</v>
      </c>
      <c r="J170" s="3">
        <v>153</v>
      </c>
      <c r="K170" s="3">
        <v>146</v>
      </c>
      <c r="L170" s="3">
        <v>1111</v>
      </c>
      <c r="M170" s="3">
        <v>1926</v>
      </c>
      <c r="N170" s="3">
        <v>3336</v>
      </c>
      <c r="O170" s="3">
        <v>17</v>
      </c>
      <c r="P170" s="3">
        <v>30</v>
      </c>
      <c r="Q170" s="3">
        <v>52</v>
      </c>
      <c r="R170" s="1">
        <v>1649652854.321192</v>
      </c>
      <c r="S170" s="6">
        <v>8248264.2716059601</v>
      </c>
      <c r="T170" s="3">
        <v>2</v>
      </c>
      <c r="U170" s="3">
        <v>491</v>
      </c>
      <c r="V170" s="3">
        <v>1</v>
      </c>
      <c r="W170" s="3">
        <v>605</v>
      </c>
      <c r="X170" s="3">
        <v>3336</v>
      </c>
      <c r="Y170" s="3">
        <v>0</v>
      </c>
      <c r="Z170" s="3">
        <v>26</v>
      </c>
      <c r="AA170" s="3">
        <v>3336</v>
      </c>
      <c r="AB170" s="3">
        <v>0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1649652854.364162</v>
      </c>
      <c r="B171" s="6">
        <v>8248264.2718208097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618</v>
      </c>
      <c r="I171" s="3">
        <v>1058</v>
      </c>
      <c r="J171" s="3">
        <v>153</v>
      </c>
      <c r="K171" s="3">
        <v>146</v>
      </c>
      <c r="L171" s="3">
        <v>1111</v>
      </c>
      <c r="M171" s="3">
        <v>1926</v>
      </c>
      <c r="N171" s="3">
        <v>3336</v>
      </c>
      <c r="O171" s="3">
        <v>17</v>
      </c>
      <c r="P171" s="3">
        <v>30</v>
      </c>
      <c r="Q171" s="3">
        <v>52</v>
      </c>
      <c r="R171" s="1">
        <v>1649652854.372535</v>
      </c>
      <c r="S171" s="6">
        <v>8248264.2718626745</v>
      </c>
      <c r="T171" s="3">
        <v>2</v>
      </c>
      <c r="U171" s="3">
        <v>491</v>
      </c>
      <c r="V171" s="3">
        <v>1</v>
      </c>
      <c r="W171" s="3">
        <v>606</v>
      </c>
      <c r="X171" s="3">
        <v>3336</v>
      </c>
      <c r="Y171" s="3">
        <v>0</v>
      </c>
      <c r="Z171" s="3">
        <v>26</v>
      </c>
      <c r="AA171" s="3">
        <v>3336</v>
      </c>
      <c r="AB171" s="3">
        <v>0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1649652854.4152379</v>
      </c>
      <c r="B172" s="6">
        <v>8248264.2720761895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619</v>
      </c>
      <c r="I172" s="3">
        <v>1058</v>
      </c>
      <c r="J172" s="3">
        <v>153</v>
      </c>
      <c r="K172" s="3">
        <v>146</v>
      </c>
      <c r="L172" s="3">
        <v>1111</v>
      </c>
      <c r="M172" s="3">
        <v>1925</v>
      </c>
      <c r="N172" s="3">
        <v>3335</v>
      </c>
      <c r="O172" s="3">
        <v>17</v>
      </c>
      <c r="P172" s="3">
        <v>30</v>
      </c>
      <c r="Q172" s="3">
        <v>52</v>
      </c>
      <c r="R172" s="1">
        <v>1649652854.4217479</v>
      </c>
      <c r="S172" s="6">
        <v>8248264.2721087392</v>
      </c>
      <c r="T172" s="3">
        <v>2</v>
      </c>
      <c r="U172" s="3">
        <v>491</v>
      </c>
      <c r="V172" s="3">
        <v>1</v>
      </c>
      <c r="W172" s="3">
        <v>607</v>
      </c>
      <c r="X172" s="3">
        <v>3335</v>
      </c>
      <c r="Y172" s="3">
        <v>0</v>
      </c>
      <c r="Z172" s="3">
        <v>26</v>
      </c>
      <c r="AA172" s="3">
        <v>3335</v>
      </c>
      <c r="AB172" s="3">
        <v>0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1649652854.4663301</v>
      </c>
      <c r="B173" s="6">
        <v>8248264.2723316504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620</v>
      </c>
      <c r="I173" s="3">
        <v>1058</v>
      </c>
      <c r="J173" s="3">
        <v>153</v>
      </c>
      <c r="K173" s="3">
        <v>146</v>
      </c>
      <c r="L173" s="3">
        <v>1111</v>
      </c>
      <c r="M173" s="3">
        <v>1925</v>
      </c>
      <c r="N173" s="3">
        <v>3335</v>
      </c>
      <c r="O173" s="3">
        <v>17</v>
      </c>
      <c r="P173" s="3">
        <v>30</v>
      </c>
      <c r="Q173" s="3">
        <v>52</v>
      </c>
      <c r="R173" s="1">
        <v>1649652854.472405</v>
      </c>
      <c r="S173" s="6">
        <v>8248264.2723620245</v>
      </c>
      <c r="T173" s="3">
        <v>2</v>
      </c>
      <c r="U173" s="3">
        <v>491</v>
      </c>
      <c r="V173" s="3">
        <v>1</v>
      </c>
      <c r="W173" s="3">
        <v>608</v>
      </c>
      <c r="X173" s="3">
        <v>3335</v>
      </c>
      <c r="Y173" s="3">
        <v>0</v>
      </c>
      <c r="Z173" s="3">
        <v>26</v>
      </c>
      <c r="AA173" s="3">
        <v>3335</v>
      </c>
      <c r="AB173" s="3">
        <v>0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1649652854.517684</v>
      </c>
      <c r="B174" s="6">
        <v>8248264.2725884197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621</v>
      </c>
      <c r="I174" s="3">
        <v>1057</v>
      </c>
      <c r="J174" s="3">
        <v>153</v>
      </c>
      <c r="K174" s="3">
        <v>146</v>
      </c>
      <c r="L174" s="3">
        <v>1110</v>
      </c>
      <c r="M174" s="3">
        <v>1924</v>
      </c>
      <c r="N174" s="3">
        <v>3334</v>
      </c>
      <c r="O174" s="3">
        <v>17</v>
      </c>
      <c r="P174" s="3">
        <v>30</v>
      </c>
      <c r="Q174" s="3">
        <v>52</v>
      </c>
      <c r="R174" s="1">
        <v>1649652854.5227549</v>
      </c>
      <c r="S174" s="6">
        <v>8248264.272613775</v>
      </c>
      <c r="T174" s="3">
        <v>2</v>
      </c>
      <c r="U174" s="3">
        <v>491</v>
      </c>
      <c r="V174" s="3">
        <v>1</v>
      </c>
      <c r="W174" s="3">
        <v>609</v>
      </c>
      <c r="X174" s="3">
        <v>3334</v>
      </c>
      <c r="Y174" s="3">
        <v>0</v>
      </c>
      <c r="Z174" s="3">
        <v>26</v>
      </c>
      <c r="AA174" s="3">
        <v>3334</v>
      </c>
      <c r="AB174" s="3">
        <v>0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1649652854.5679669</v>
      </c>
      <c r="B175" s="6">
        <v>8248264.2728398349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622</v>
      </c>
      <c r="I175" s="3">
        <v>1053</v>
      </c>
      <c r="J175" s="3">
        <v>153</v>
      </c>
      <c r="K175" s="3">
        <v>146</v>
      </c>
      <c r="L175" s="3">
        <v>1106</v>
      </c>
      <c r="M175" s="3">
        <v>1917</v>
      </c>
      <c r="N175" s="3">
        <v>3320</v>
      </c>
      <c r="O175" s="3">
        <v>17</v>
      </c>
      <c r="P175" s="3">
        <v>30</v>
      </c>
      <c r="Q175" s="3">
        <v>52</v>
      </c>
      <c r="R175" s="1">
        <v>1649652854.5740759</v>
      </c>
      <c r="S175" s="6">
        <v>8248264.2728703795</v>
      </c>
      <c r="T175" s="3">
        <v>2</v>
      </c>
      <c r="U175" s="3">
        <v>491</v>
      </c>
      <c r="V175" s="3">
        <v>1</v>
      </c>
      <c r="W175" s="3">
        <v>610</v>
      </c>
      <c r="X175" s="3">
        <v>3320</v>
      </c>
      <c r="Y175" s="3">
        <v>0</v>
      </c>
      <c r="Z175" s="3">
        <v>26</v>
      </c>
      <c r="AA175" s="3">
        <v>3320</v>
      </c>
      <c r="AB175" s="3">
        <v>0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1649652854.617671</v>
      </c>
      <c r="B176" s="6">
        <v>8248264.2730883546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623</v>
      </c>
      <c r="I176" s="3">
        <v>1050</v>
      </c>
      <c r="J176" s="3">
        <v>152</v>
      </c>
      <c r="K176" s="3">
        <v>145</v>
      </c>
      <c r="L176" s="3">
        <v>1103</v>
      </c>
      <c r="M176" s="3">
        <v>1911</v>
      </c>
      <c r="N176" s="3">
        <v>3311</v>
      </c>
      <c r="O176" s="3">
        <v>17</v>
      </c>
      <c r="P176" s="3">
        <v>30</v>
      </c>
      <c r="Q176" s="3">
        <v>52</v>
      </c>
      <c r="R176" s="1">
        <v>1649652854.6238911</v>
      </c>
      <c r="S176" s="6">
        <v>8248264.2731194552</v>
      </c>
      <c r="T176" s="3">
        <v>2</v>
      </c>
      <c r="U176" s="3">
        <v>491</v>
      </c>
      <c r="V176" s="3">
        <v>1</v>
      </c>
      <c r="W176" s="3">
        <v>611</v>
      </c>
      <c r="X176" s="3">
        <v>3311</v>
      </c>
      <c r="Y176" s="3">
        <v>0</v>
      </c>
      <c r="Z176" s="3">
        <v>26</v>
      </c>
      <c r="AA176" s="3">
        <v>3311</v>
      </c>
      <c r="AB176" s="3">
        <v>0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1649652854.6698511</v>
      </c>
      <c r="B177" s="6">
        <v>8248264.2733492553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624</v>
      </c>
      <c r="I177" s="3">
        <v>1050</v>
      </c>
      <c r="J177" s="3">
        <v>152</v>
      </c>
      <c r="K177" s="3">
        <v>145</v>
      </c>
      <c r="L177" s="3">
        <v>1103</v>
      </c>
      <c r="M177" s="3">
        <v>1911</v>
      </c>
      <c r="N177" s="3">
        <v>3311</v>
      </c>
      <c r="O177" s="3">
        <v>17</v>
      </c>
      <c r="P177" s="3">
        <v>30</v>
      </c>
      <c r="Q177" s="3">
        <v>52</v>
      </c>
      <c r="R177" s="1">
        <v>1649652854.6740739</v>
      </c>
      <c r="S177" s="6">
        <v>8248264.2733703693</v>
      </c>
      <c r="T177" s="3">
        <v>2</v>
      </c>
      <c r="U177" s="3">
        <v>491</v>
      </c>
      <c r="V177" s="3">
        <v>1</v>
      </c>
      <c r="W177" s="3">
        <v>612</v>
      </c>
      <c r="X177" s="3">
        <v>3311</v>
      </c>
      <c r="Y177" s="3">
        <v>0</v>
      </c>
      <c r="Z177" s="3">
        <v>26</v>
      </c>
      <c r="AA177" s="3">
        <v>3311</v>
      </c>
      <c r="AB177" s="3">
        <v>0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1649652854.72346</v>
      </c>
      <c r="B178" s="6">
        <v>8248264.2736173002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625</v>
      </c>
      <c r="I178" s="3">
        <v>1050</v>
      </c>
      <c r="J178" s="3">
        <v>152</v>
      </c>
      <c r="K178" s="3">
        <v>145</v>
      </c>
      <c r="L178" s="3">
        <v>1103</v>
      </c>
      <c r="M178" s="3">
        <v>1911</v>
      </c>
      <c r="N178" s="3">
        <v>3310</v>
      </c>
      <c r="O178" s="3">
        <v>17</v>
      </c>
      <c r="P178" s="3">
        <v>30</v>
      </c>
      <c r="Q178" s="3">
        <v>52</v>
      </c>
      <c r="R178" s="1">
        <v>1649652854.7250531</v>
      </c>
      <c r="S178" s="6">
        <v>8248264.2736252658</v>
      </c>
      <c r="T178" s="3">
        <v>2</v>
      </c>
      <c r="U178" s="3">
        <v>491</v>
      </c>
      <c r="V178" s="3">
        <v>1</v>
      </c>
      <c r="W178" s="3">
        <v>613</v>
      </c>
      <c r="X178" s="3">
        <v>3310</v>
      </c>
      <c r="Y178" s="3">
        <v>0</v>
      </c>
      <c r="Z178" s="3">
        <v>26</v>
      </c>
      <c r="AA178" s="3">
        <v>3310</v>
      </c>
      <c r="AB178" s="3">
        <v>0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1649652854.773859</v>
      </c>
      <c r="B179" s="6">
        <v>8248264.2738692947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626</v>
      </c>
      <c r="I179" s="3">
        <v>1024</v>
      </c>
      <c r="J179" s="3">
        <v>148</v>
      </c>
      <c r="K179" s="3">
        <v>142</v>
      </c>
      <c r="L179" s="3">
        <v>1076</v>
      </c>
      <c r="M179" s="3">
        <v>1864</v>
      </c>
      <c r="N179" s="3">
        <v>3229</v>
      </c>
      <c r="O179" s="3">
        <v>17</v>
      </c>
      <c r="P179" s="3">
        <v>30</v>
      </c>
      <c r="Q179" s="3">
        <v>52</v>
      </c>
      <c r="R179" s="1">
        <v>1649652854.7762289</v>
      </c>
      <c r="S179" s="6">
        <v>8248264.2738811448</v>
      </c>
      <c r="T179" s="3">
        <v>2</v>
      </c>
      <c r="U179" s="3">
        <v>491</v>
      </c>
      <c r="V179" s="3">
        <v>1</v>
      </c>
      <c r="W179" s="3">
        <v>614</v>
      </c>
      <c r="X179" s="3">
        <v>3229</v>
      </c>
      <c r="Y179" s="3">
        <v>0</v>
      </c>
      <c r="Z179" s="3">
        <v>26</v>
      </c>
      <c r="AA179" s="3">
        <v>3295</v>
      </c>
      <c r="AB179" s="3">
        <v>0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1649652854.825485</v>
      </c>
      <c r="B180" s="6">
        <v>8248264.2741274247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627</v>
      </c>
      <c r="I180" s="3">
        <v>930</v>
      </c>
      <c r="J180" s="3">
        <v>135</v>
      </c>
      <c r="K180" s="3">
        <v>129</v>
      </c>
      <c r="L180" s="3">
        <v>978</v>
      </c>
      <c r="M180" s="3">
        <v>1694</v>
      </c>
      <c r="N180" s="3">
        <v>2935</v>
      </c>
      <c r="O180" s="3">
        <v>17</v>
      </c>
      <c r="P180" s="3">
        <v>30</v>
      </c>
      <c r="Q180" s="3">
        <v>52</v>
      </c>
      <c r="R180" s="1">
        <v>1649652854.827028</v>
      </c>
      <c r="S180" s="6">
        <v>8248264.2741351398</v>
      </c>
      <c r="T180" s="3">
        <v>2</v>
      </c>
      <c r="U180" s="3">
        <v>491</v>
      </c>
      <c r="V180" s="3">
        <v>1</v>
      </c>
      <c r="W180" s="3">
        <v>615</v>
      </c>
      <c r="X180" s="3">
        <v>2935</v>
      </c>
      <c r="Y180" s="3">
        <v>0</v>
      </c>
      <c r="Z180" s="3">
        <v>26</v>
      </c>
      <c r="AA180" s="3">
        <v>2935</v>
      </c>
      <c r="AB180" s="3">
        <v>2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1649652854.8764479</v>
      </c>
      <c r="B181" s="6">
        <v>8248264.2743822392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628</v>
      </c>
      <c r="I181" s="3">
        <v>819</v>
      </c>
      <c r="J181" s="3">
        <v>119</v>
      </c>
      <c r="K181" s="3">
        <v>115</v>
      </c>
      <c r="L181" s="3">
        <v>860</v>
      </c>
      <c r="M181" s="3">
        <v>1491</v>
      </c>
      <c r="N181" s="3">
        <v>2583</v>
      </c>
      <c r="O181" s="3">
        <v>17</v>
      </c>
      <c r="P181" s="3">
        <v>30</v>
      </c>
      <c r="Q181" s="3">
        <v>52</v>
      </c>
      <c r="R181" s="1">
        <v>1649652854.8776131</v>
      </c>
      <c r="S181" s="6">
        <v>8248264.2743880656</v>
      </c>
      <c r="T181" s="3">
        <v>2</v>
      </c>
      <c r="U181" s="3">
        <v>491</v>
      </c>
      <c r="V181" s="3">
        <v>1</v>
      </c>
      <c r="W181" s="3">
        <v>616</v>
      </c>
      <c r="X181" s="3">
        <v>2583</v>
      </c>
      <c r="Y181" s="3">
        <v>0</v>
      </c>
      <c r="Z181" s="3">
        <v>26</v>
      </c>
      <c r="AA181" s="3">
        <v>2583</v>
      </c>
      <c r="AB181" s="3">
        <v>4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1649652854.9269481</v>
      </c>
      <c r="B182" s="6">
        <v>8248264.2746347403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629</v>
      </c>
      <c r="I182" s="3">
        <v>656</v>
      </c>
      <c r="J182" s="3">
        <v>95</v>
      </c>
      <c r="K182" s="3">
        <v>93</v>
      </c>
      <c r="L182" s="3">
        <v>690</v>
      </c>
      <c r="M182" s="3">
        <v>1196</v>
      </c>
      <c r="N182" s="3">
        <v>2072</v>
      </c>
      <c r="O182" s="3">
        <v>17</v>
      </c>
      <c r="P182" s="3">
        <v>30</v>
      </c>
      <c r="Q182" s="3">
        <v>52</v>
      </c>
      <c r="R182" s="1">
        <v>1649652854.9275489</v>
      </c>
      <c r="S182" s="6">
        <v>8248264.2746377448</v>
      </c>
      <c r="T182" s="3">
        <v>2</v>
      </c>
      <c r="U182" s="3">
        <v>491</v>
      </c>
      <c r="V182" s="3">
        <v>1</v>
      </c>
      <c r="W182" s="3">
        <v>617</v>
      </c>
      <c r="X182" s="3">
        <v>2072</v>
      </c>
      <c r="Y182" s="3">
        <v>0</v>
      </c>
      <c r="Z182" s="3">
        <v>26</v>
      </c>
      <c r="AA182" s="3">
        <v>2072</v>
      </c>
      <c r="AB182" s="3">
        <v>7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1649652854.9795389</v>
      </c>
      <c r="B183" s="6">
        <v>8248264.2748976946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630</v>
      </c>
      <c r="I183" s="3">
        <v>406</v>
      </c>
      <c r="J183" s="3">
        <v>59</v>
      </c>
      <c r="K183" s="3">
        <v>61</v>
      </c>
      <c r="L183" s="3">
        <v>427</v>
      </c>
      <c r="M183" s="3">
        <v>740</v>
      </c>
      <c r="N183" s="3">
        <v>1282</v>
      </c>
      <c r="O183" s="3">
        <v>17</v>
      </c>
      <c r="P183" s="3">
        <v>30</v>
      </c>
      <c r="Q183" s="3">
        <v>52</v>
      </c>
      <c r="R183" s="1">
        <v>1649652854.9801359</v>
      </c>
      <c r="S183" s="6">
        <v>8248264.2749006795</v>
      </c>
      <c r="T183" s="3">
        <v>2</v>
      </c>
      <c r="U183" s="3">
        <v>491</v>
      </c>
      <c r="V183" s="3">
        <v>1</v>
      </c>
      <c r="W183" s="3">
        <v>618</v>
      </c>
      <c r="X183" s="3">
        <v>1282</v>
      </c>
      <c r="Y183" s="3">
        <v>0</v>
      </c>
      <c r="Z183" s="3">
        <v>26</v>
      </c>
      <c r="AA183" s="3">
        <v>1282</v>
      </c>
      <c r="AB183" s="3">
        <v>12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1649652854.9795389</v>
      </c>
      <c r="B184" s="6">
        <v>8248264.2748976946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630</v>
      </c>
      <c r="I184" s="3">
        <v>406</v>
      </c>
      <c r="J184" s="3">
        <v>59</v>
      </c>
      <c r="K184" s="3">
        <v>61</v>
      </c>
      <c r="L184" s="3">
        <v>427</v>
      </c>
      <c r="M184" s="3">
        <v>740</v>
      </c>
      <c r="N184" s="3">
        <v>1282</v>
      </c>
      <c r="O184" s="3">
        <v>17</v>
      </c>
      <c r="P184" s="3">
        <v>30</v>
      </c>
      <c r="Q184" s="3">
        <v>52</v>
      </c>
      <c r="R184" s="1">
        <v>1649652855.033088</v>
      </c>
      <c r="S184" s="6">
        <v>8248264.2751654396</v>
      </c>
      <c r="T184" s="3">
        <v>2</v>
      </c>
      <c r="U184" s="3">
        <v>491</v>
      </c>
      <c r="V184" s="3">
        <v>1</v>
      </c>
      <c r="W184" s="3">
        <v>619</v>
      </c>
      <c r="X184" s="3">
        <v>1282</v>
      </c>
      <c r="Y184" s="3">
        <v>0</v>
      </c>
      <c r="Z184" s="3">
        <v>26</v>
      </c>
      <c r="AA184" s="3">
        <v>1282</v>
      </c>
      <c r="AB184" s="3">
        <v>12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1649652855.033937</v>
      </c>
      <c r="B185" s="6">
        <v>8248264.2751696846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631</v>
      </c>
      <c r="I185" s="3">
        <v>406</v>
      </c>
      <c r="J185" s="3">
        <v>59</v>
      </c>
      <c r="K185" s="3">
        <v>61</v>
      </c>
      <c r="L185" s="3">
        <v>427</v>
      </c>
      <c r="M185" s="3">
        <v>740</v>
      </c>
      <c r="N185" s="3">
        <v>1282</v>
      </c>
      <c r="O185" s="3">
        <v>17</v>
      </c>
      <c r="P185" s="3">
        <v>30</v>
      </c>
      <c r="Q185" s="3">
        <v>52</v>
      </c>
      <c r="R185" s="1">
        <v>1649652855.08479</v>
      </c>
      <c r="S185" s="6">
        <v>8248264.2754239496</v>
      </c>
      <c r="T185" s="3">
        <v>2</v>
      </c>
      <c r="U185" s="3">
        <v>491</v>
      </c>
      <c r="V185" s="3">
        <v>1</v>
      </c>
      <c r="W185" s="3">
        <v>620</v>
      </c>
      <c r="X185" s="3">
        <v>1061</v>
      </c>
      <c r="Y185" s="3">
        <v>0</v>
      </c>
      <c r="Z185" s="3">
        <v>26</v>
      </c>
      <c r="AA185" s="3">
        <v>1138</v>
      </c>
      <c r="AB185" s="3">
        <v>14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1649652855.0828559</v>
      </c>
      <c r="B186" s="6">
        <v>8248264.2754142797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632</v>
      </c>
      <c r="I186" s="3">
        <v>335</v>
      </c>
      <c r="J186" s="3">
        <v>52</v>
      </c>
      <c r="K186" s="3">
        <v>55</v>
      </c>
      <c r="L186" s="3">
        <v>353</v>
      </c>
      <c r="M186" s="3">
        <v>657</v>
      </c>
      <c r="N186" s="3">
        <v>1138</v>
      </c>
      <c r="O186" s="3">
        <v>17</v>
      </c>
      <c r="P186" s="3">
        <v>30</v>
      </c>
      <c r="Q186" s="3">
        <v>52</v>
      </c>
      <c r="R186" s="1">
        <v>1649652855.08479</v>
      </c>
      <c r="S186" s="6">
        <v>8248264.2754239496</v>
      </c>
      <c r="T186" s="3">
        <v>2</v>
      </c>
      <c r="U186" s="3">
        <v>491</v>
      </c>
      <c r="V186" s="3">
        <v>1</v>
      </c>
      <c r="W186" s="3">
        <v>620</v>
      </c>
      <c r="X186" s="3">
        <v>1061</v>
      </c>
      <c r="Y186" s="3">
        <v>0</v>
      </c>
      <c r="Z186" s="3">
        <v>26</v>
      </c>
      <c r="AA186" s="3">
        <v>1138</v>
      </c>
      <c r="AB186" s="3">
        <v>14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1649652855.133481</v>
      </c>
      <c r="B187" s="6">
        <v>8248264.2756674048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633</v>
      </c>
      <c r="I187" s="3">
        <v>299</v>
      </c>
      <c r="J187" s="3">
        <v>43</v>
      </c>
      <c r="K187" s="3">
        <v>48</v>
      </c>
      <c r="L187" s="3">
        <v>315</v>
      </c>
      <c r="M187" s="3">
        <v>546</v>
      </c>
      <c r="N187" s="3">
        <v>947</v>
      </c>
      <c r="O187" s="3">
        <v>17</v>
      </c>
      <c r="P187" s="3">
        <v>30</v>
      </c>
      <c r="Q187" s="3">
        <v>52</v>
      </c>
      <c r="R187" s="1">
        <v>1649652855.134588</v>
      </c>
      <c r="S187" s="6">
        <v>8248264.2756729396</v>
      </c>
      <c r="T187" s="3">
        <v>2</v>
      </c>
      <c r="U187" s="3">
        <v>491</v>
      </c>
      <c r="V187" s="3">
        <v>1</v>
      </c>
      <c r="W187" s="3">
        <v>621</v>
      </c>
      <c r="X187" s="3">
        <v>947</v>
      </c>
      <c r="Y187" s="3">
        <v>0</v>
      </c>
      <c r="Z187" s="3">
        <v>26</v>
      </c>
      <c r="AA187" s="3">
        <v>947</v>
      </c>
      <c r="AB187" s="3">
        <v>15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1649652855.1834271</v>
      </c>
      <c r="B188" s="6">
        <v>8248264.2759171352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634</v>
      </c>
      <c r="I188" s="3">
        <v>182</v>
      </c>
      <c r="J188" s="3">
        <v>26</v>
      </c>
      <c r="K188" s="3">
        <v>34</v>
      </c>
      <c r="L188" s="3">
        <v>231</v>
      </c>
      <c r="M188" s="3">
        <v>401</v>
      </c>
      <c r="N188" s="3">
        <v>578</v>
      </c>
      <c r="O188" s="3">
        <v>17</v>
      </c>
      <c r="P188" s="3">
        <v>30</v>
      </c>
      <c r="Q188" s="3">
        <v>52</v>
      </c>
      <c r="R188" s="1">
        <v>1649652855.18506</v>
      </c>
      <c r="S188" s="6">
        <v>8248264.2759253001</v>
      </c>
      <c r="T188" s="3">
        <v>2</v>
      </c>
      <c r="U188" s="3">
        <v>491</v>
      </c>
      <c r="V188" s="3">
        <v>1</v>
      </c>
      <c r="W188" s="3">
        <v>622</v>
      </c>
      <c r="X188" s="3">
        <v>577</v>
      </c>
      <c r="Y188" s="3">
        <v>0</v>
      </c>
      <c r="Z188" s="3">
        <v>26</v>
      </c>
      <c r="AA188" s="3">
        <v>695</v>
      </c>
      <c r="AB188" s="3">
        <v>16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1649652855.2335789</v>
      </c>
      <c r="B189" s="6">
        <v>8248264.2761678947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635</v>
      </c>
      <c r="I189" s="3">
        <v>105</v>
      </c>
      <c r="J189" s="3">
        <v>15</v>
      </c>
      <c r="K189" s="3">
        <v>25</v>
      </c>
      <c r="L189" s="3">
        <v>111</v>
      </c>
      <c r="M189" s="3">
        <v>194</v>
      </c>
      <c r="N189" s="3">
        <v>336</v>
      </c>
      <c r="O189" s="3">
        <v>17</v>
      </c>
      <c r="P189" s="3">
        <v>30</v>
      </c>
      <c r="Q189" s="3">
        <v>52</v>
      </c>
      <c r="R189" s="1">
        <v>1649652855.235368</v>
      </c>
      <c r="S189" s="6">
        <v>8248264.2761768401</v>
      </c>
      <c r="T189" s="3">
        <v>2</v>
      </c>
      <c r="U189" s="3">
        <v>491</v>
      </c>
      <c r="V189" s="3">
        <v>1</v>
      </c>
      <c r="W189" s="3">
        <v>623</v>
      </c>
      <c r="X189" s="3">
        <v>335</v>
      </c>
      <c r="Y189" s="3">
        <v>0</v>
      </c>
      <c r="Z189" s="3">
        <v>26</v>
      </c>
      <c r="AA189" s="3">
        <v>335</v>
      </c>
      <c r="AB189" s="3">
        <v>19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1649652855.283884</v>
      </c>
      <c r="B190" s="6">
        <v>8248264.2764194198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636</v>
      </c>
      <c r="I190" s="3">
        <v>83</v>
      </c>
      <c r="J190" s="3">
        <v>12</v>
      </c>
      <c r="K190" s="3">
        <v>23</v>
      </c>
      <c r="L190" s="3">
        <v>88</v>
      </c>
      <c r="M190" s="3">
        <v>153</v>
      </c>
      <c r="N190" s="3">
        <v>265</v>
      </c>
      <c r="O190" s="3">
        <v>17</v>
      </c>
      <c r="P190" s="3">
        <v>30</v>
      </c>
      <c r="Q190" s="3">
        <v>52</v>
      </c>
      <c r="R190" s="1">
        <v>1649652855.2855179</v>
      </c>
      <c r="S190" s="6">
        <v>8248264.2764275894</v>
      </c>
      <c r="T190" s="3">
        <v>2</v>
      </c>
      <c r="U190" s="3">
        <v>491</v>
      </c>
      <c r="V190" s="3">
        <v>1</v>
      </c>
      <c r="W190" s="3">
        <v>624</v>
      </c>
      <c r="X190" s="3">
        <v>265</v>
      </c>
      <c r="Y190" s="3">
        <v>0</v>
      </c>
      <c r="Z190" s="3">
        <v>26</v>
      </c>
      <c r="AA190" s="3">
        <v>295</v>
      </c>
      <c r="AB190" s="3">
        <v>19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1649652855.3344941</v>
      </c>
      <c r="B191" s="6">
        <v>8248264.2766724704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637</v>
      </c>
      <c r="I191" s="3">
        <v>65</v>
      </c>
      <c r="J191" s="3">
        <v>9</v>
      </c>
      <c r="K191" s="3">
        <v>22</v>
      </c>
      <c r="L191" s="3">
        <v>69</v>
      </c>
      <c r="M191" s="3">
        <v>121</v>
      </c>
      <c r="N191" s="3">
        <v>210</v>
      </c>
      <c r="O191" s="3">
        <v>17</v>
      </c>
      <c r="P191" s="3">
        <v>30</v>
      </c>
      <c r="Q191" s="3">
        <v>52</v>
      </c>
      <c r="R191" s="1">
        <v>1649652855.3362961</v>
      </c>
      <c r="S191" s="6">
        <v>8248264.27668148</v>
      </c>
      <c r="T191" s="3">
        <v>2</v>
      </c>
      <c r="U191" s="3">
        <v>491</v>
      </c>
      <c r="V191" s="3">
        <v>1</v>
      </c>
      <c r="W191" s="3">
        <v>625</v>
      </c>
      <c r="X191" s="3">
        <v>209</v>
      </c>
      <c r="Y191" s="3">
        <v>0</v>
      </c>
      <c r="Z191" s="3">
        <v>26</v>
      </c>
      <c r="AA191" s="3">
        <v>209</v>
      </c>
      <c r="AB191" s="3">
        <v>19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1649652855.3860929</v>
      </c>
      <c r="B192" s="6">
        <v>8248264.2769304644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638</v>
      </c>
      <c r="I192" s="3">
        <v>7</v>
      </c>
      <c r="J192" s="3">
        <v>0</v>
      </c>
      <c r="K192" s="3">
        <v>18</v>
      </c>
      <c r="L192" s="3">
        <v>7</v>
      </c>
      <c r="M192" s="3">
        <v>14</v>
      </c>
      <c r="N192" s="3">
        <v>24</v>
      </c>
      <c r="O192" s="3">
        <v>17</v>
      </c>
      <c r="P192" s="3">
        <v>30</v>
      </c>
      <c r="Q192" s="3">
        <v>52</v>
      </c>
      <c r="R192" s="1">
        <v>1649652855.3872509</v>
      </c>
      <c r="S192" s="6">
        <v>8248264.2769362545</v>
      </c>
      <c r="T192" s="3">
        <v>2</v>
      </c>
      <c r="U192" s="3">
        <v>491</v>
      </c>
      <c r="V192" s="3">
        <v>1</v>
      </c>
      <c r="W192" s="3">
        <v>626</v>
      </c>
      <c r="X192" s="3">
        <v>12</v>
      </c>
      <c r="Y192" s="3">
        <v>0</v>
      </c>
      <c r="Z192" s="3">
        <v>26</v>
      </c>
      <c r="AA192" s="3">
        <v>12</v>
      </c>
      <c r="AB192" s="3">
        <v>21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1649652855.437439</v>
      </c>
      <c r="B193" s="6">
        <v>8248264.2771871947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639</v>
      </c>
      <c r="I193" s="3">
        <v>7</v>
      </c>
      <c r="J193" s="3">
        <v>0</v>
      </c>
      <c r="K193" s="3">
        <v>17</v>
      </c>
      <c r="L193" s="3">
        <v>7</v>
      </c>
      <c r="M193" s="3">
        <v>12</v>
      </c>
      <c r="N193" s="3">
        <v>21</v>
      </c>
      <c r="O193" s="3">
        <v>17</v>
      </c>
      <c r="P193" s="3">
        <v>30</v>
      </c>
      <c r="Q193" s="3">
        <v>52</v>
      </c>
      <c r="R193" s="1">
        <v>1649652855.4385231</v>
      </c>
      <c r="S193" s="6">
        <v>8248264.277192615</v>
      </c>
      <c r="T193" s="3">
        <v>2</v>
      </c>
      <c r="U193" s="3">
        <v>491</v>
      </c>
      <c r="V193" s="3">
        <v>1</v>
      </c>
      <c r="W193" s="3">
        <v>627</v>
      </c>
      <c r="X193" s="3">
        <v>4</v>
      </c>
      <c r="Y193" s="3">
        <v>0</v>
      </c>
      <c r="Z193" s="3">
        <v>26</v>
      </c>
      <c r="AA193" s="3">
        <v>4</v>
      </c>
      <c r="AB193" s="3">
        <v>21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1649652855.4872701</v>
      </c>
      <c r="B194" s="6">
        <v>8248264.2774363505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640</v>
      </c>
      <c r="I194" s="3">
        <v>7</v>
      </c>
      <c r="J194" s="3">
        <v>0</v>
      </c>
      <c r="K194" s="3">
        <v>17</v>
      </c>
      <c r="L194" s="3">
        <v>7</v>
      </c>
      <c r="M194" s="3">
        <v>12</v>
      </c>
      <c r="N194" s="3">
        <v>21</v>
      </c>
      <c r="O194" s="3">
        <v>17</v>
      </c>
      <c r="P194" s="3">
        <v>30</v>
      </c>
      <c r="Q194" s="3">
        <v>52</v>
      </c>
      <c r="R194" s="1">
        <v>1649652855.488276</v>
      </c>
      <c r="S194" s="6">
        <v>8248264.2774413796</v>
      </c>
      <c r="T194" s="3">
        <v>2</v>
      </c>
      <c r="U194" s="3">
        <v>491</v>
      </c>
      <c r="V194" s="3">
        <v>1</v>
      </c>
      <c r="W194" s="3">
        <v>628</v>
      </c>
      <c r="X194" s="3">
        <v>3</v>
      </c>
      <c r="Y194" s="3">
        <v>0</v>
      </c>
      <c r="Z194" s="3">
        <v>26</v>
      </c>
      <c r="AA194" s="3">
        <v>3</v>
      </c>
      <c r="AB194" s="3">
        <v>21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1649652855.537972</v>
      </c>
      <c r="B195" s="6">
        <v>8248264.2776898602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641</v>
      </c>
      <c r="I195" s="3">
        <v>7</v>
      </c>
      <c r="J195" s="3">
        <v>0</v>
      </c>
      <c r="K195" s="3">
        <v>17</v>
      </c>
      <c r="L195" s="3">
        <v>7</v>
      </c>
      <c r="M195" s="3">
        <v>12</v>
      </c>
      <c r="N195" s="3">
        <v>21</v>
      </c>
      <c r="O195" s="3">
        <v>17</v>
      </c>
      <c r="P195" s="3">
        <v>30</v>
      </c>
      <c r="Q195" s="3">
        <v>52</v>
      </c>
      <c r="R195" s="1">
        <v>1649652855.538332</v>
      </c>
      <c r="S195" s="6">
        <v>8248264.2776916595</v>
      </c>
      <c r="T195" s="3">
        <v>2</v>
      </c>
      <c r="U195" s="3">
        <v>491</v>
      </c>
      <c r="V195" s="3">
        <v>1</v>
      </c>
      <c r="W195" s="3">
        <v>629</v>
      </c>
      <c r="X195" s="3">
        <v>0</v>
      </c>
      <c r="Y195" s="3">
        <v>0</v>
      </c>
      <c r="Z195" s="3">
        <v>26</v>
      </c>
      <c r="AA195" s="3">
        <v>0</v>
      </c>
      <c r="AB195" s="3">
        <v>21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1649652855.5875289</v>
      </c>
      <c r="B196" s="6">
        <v>8248264.2779376451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642</v>
      </c>
      <c r="I196" s="3">
        <v>7</v>
      </c>
      <c r="J196" s="3">
        <v>0</v>
      </c>
      <c r="K196" s="3">
        <v>17</v>
      </c>
      <c r="L196" s="3">
        <v>7</v>
      </c>
      <c r="M196" s="3">
        <v>12</v>
      </c>
      <c r="N196" s="3">
        <v>21</v>
      </c>
      <c r="O196" s="3">
        <v>17</v>
      </c>
      <c r="P196" s="3">
        <v>30</v>
      </c>
      <c r="Q196" s="3">
        <v>52</v>
      </c>
      <c r="R196" s="1">
        <v>1649652855.5884659</v>
      </c>
      <c r="S196" s="6">
        <v>8248264.2779423296</v>
      </c>
      <c r="T196" s="3">
        <v>2</v>
      </c>
      <c r="U196" s="3">
        <v>491</v>
      </c>
      <c r="V196" s="3">
        <v>1</v>
      </c>
      <c r="W196" s="3">
        <v>630</v>
      </c>
      <c r="X196" s="3">
        <v>0</v>
      </c>
      <c r="Y196" s="3">
        <v>0</v>
      </c>
      <c r="Z196" s="3">
        <v>26</v>
      </c>
      <c r="AA196" s="3">
        <v>0</v>
      </c>
      <c r="AB196" s="3">
        <v>21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1649652855.637717</v>
      </c>
      <c r="B197" s="6">
        <v>8248264.2781885853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643</v>
      </c>
      <c r="I197" s="3">
        <v>7</v>
      </c>
      <c r="J197" s="3">
        <v>0</v>
      </c>
      <c r="K197" s="3">
        <v>17</v>
      </c>
      <c r="L197" s="3">
        <v>7</v>
      </c>
      <c r="M197" s="3">
        <v>12</v>
      </c>
      <c r="N197" s="3">
        <v>21</v>
      </c>
      <c r="O197" s="3">
        <v>17</v>
      </c>
      <c r="P197" s="3">
        <v>30</v>
      </c>
      <c r="Q197" s="3">
        <v>52</v>
      </c>
      <c r="R197" s="1">
        <v>1649652855.638911</v>
      </c>
      <c r="S197" s="6">
        <v>8248264.2781945551</v>
      </c>
      <c r="T197" s="3">
        <v>2</v>
      </c>
      <c r="U197" s="3">
        <v>491</v>
      </c>
      <c r="V197" s="3">
        <v>1</v>
      </c>
      <c r="W197" s="3">
        <v>631</v>
      </c>
      <c r="X197" s="3">
        <v>0</v>
      </c>
      <c r="Y197" s="3">
        <v>0</v>
      </c>
      <c r="Z197" s="3">
        <v>26</v>
      </c>
      <c r="AA197" s="3">
        <v>0</v>
      </c>
      <c r="AB197" s="3">
        <v>21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1649652855.6882451</v>
      </c>
      <c r="B198" s="6">
        <v>8248264.2784412252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644</v>
      </c>
      <c r="I198" s="3">
        <v>7</v>
      </c>
      <c r="J198" s="3">
        <v>0</v>
      </c>
      <c r="K198" s="3">
        <v>17</v>
      </c>
      <c r="L198" s="3">
        <v>7</v>
      </c>
      <c r="M198" s="3">
        <v>12</v>
      </c>
      <c r="N198" s="3">
        <v>21</v>
      </c>
      <c r="O198" s="3">
        <v>17</v>
      </c>
      <c r="P198" s="3">
        <v>30</v>
      </c>
      <c r="Q198" s="3">
        <v>52</v>
      </c>
      <c r="R198" s="1">
        <v>1649652855.6889961</v>
      </c>
      <c r="S198" s="6">
        <v>8248264.2784449803</v>
      </c>
      <c r="T198" s="3">
        <v>2</v>
      </c>
      <c r="U198" s="3">
        <v>491</v>
      </c>
      <c r="V198" s="3">
        <v>1</v>
      </c>
      <c r="W198" s="3">
        <v>632</v>
      </c>
      <c r="X198" s="3">
        <v>0</v>
      </c>
      <c r="Y198" s="3">
        <v>0</v>
      </c>
      <c r="Z198" s="3">
        <v>26</v>
      </c>
      <c r="AA198" s="3">
        <v>0</v>
      </c>
      <c r="AB198" s="3">
        <v>21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1649652855.7387669</v>
      </c>
      <c r="B199" s="6">
        <v>8248264.2786938343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645</v>
      </c>
      <c r="I199" s="3">
        <v>7</v>
      </c>
      <c r="J199" s="3">
        <v>0</v>
      </c>
      <c r="K199" s="3">
        <v>17</v>
      </c>
      <c r="L199" s="3">
        <v>7</v>
      </c>
      <c r="M199" s="3">
        <v>12</v>
      </c>
      <c r="N199" s="3">
        <v>21</v>
      </c>
      <c r="O199" s="3">
        <v>17</v>
      </c>
      <c r="P199" s="3">
        <v>30</v>
      </c>
      <c r="Q199" s="3">
        <v>52</v>
      </c>
      <c r="R199" s="1">
        <v>1649652855.7396259</v>
      </c>
      <c r="S199" s="6">
        <v>8248264.2786981296</v>
      </c>
      <c r="T199" s="3">
        <v>2</v>
      </c>
      <c r="U199" s="3">
        <v>491</v>
      </c>
      <c r="V199" s="3">
        <v>1</v>
      </c>
      <c r="W199" s="3">
        <v>633</v>
      </c>
      <c r="X199" s="3">
        <v>0</v>
      </c>
      <c r="Y199" s="3">
        <v>0</v>
      </c>
      <c r="Z199" s="3">
        <v>26</v>
      </c>
      <c r="AA199" s="3">
        <v>0</v>
      </c>
      <c r="AB199" s="3">
        <v>21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1649652855.7887881</v>
      </c>
      <c r="B200" s="6">
        <v>8248264.2789439401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646</v>
      </c>
      <c r="I200" s="3">
        <v>7</v>
      </c>
      <c r="J200" s="3">
        <v>0</v>
      </c>
      <c r="K200" s="3">
        <v>17</v>
      </c>
      <c r="L200" s="3">
        <v>7</v>
      </c>
      <c r="M200" s="3">
        <v>12</v>
      </c>
      <c r="N200" s="3">
        <v>22</v>
      </c>
      <c r="O200" s="3">
        <v>17</v>
      </c>
      <c r="P200" s="3">
        <v>30</v>
      </c>
      <c r="Q200" s="3">
        <v>52</v>
      </c>
      <c r="R200" s="1">
        <v>1649652855.7898009</v>
      </c>
      <c r="S200" s="6">
        <v>8248264.2789490046</v>
      </c>
      <c r="T200" s="3">
        <v>2</v>
      </c>
      <c r="U200" s="3">
        <v>491</v>
      </c>
      <c r="V200" s="3">
        <v>1</v>
      </c>
      <c r="W200" s="3">
        <v>634</v>
      </c>
      <c r="X200" s="3">
        <v>0</v>
      </c>
      <c r="Y200" s="3">
        <v>0</v>
      </c>
      <c r="Z200" s="3">
        <v>26</v>
      </c>
      <c r="AA200" s="3">
        <v>0</v>
      </c>
      <c r="AB200" s="3">
        <v>22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1649652855.8396649</v>
      </c>
      <c r="B201" s="6">
        <v>8248264.2791983243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647</v>
      </c>
      <c r="I201" s="3">
        <v>8</v>
      </c>
      <c r="J201" s="3">
        <v>0</v>
      </c>
      <c r="K201" s="3">
        <v>17</v>
      </c>
      <c r="L201" s="3">
        <v>8</v>
      </c>
      <c r="M201" s="3">
        <v>14</v>
      </c>
      <c r="N201" s="3">
        <v>24</v>
      </c>
      <c r="O201" s="3">
        <v>17</v>
      </c>
      <c r="P201" s="3">
        <v>30</v>
      </c>
      <c r="Q201" s="3">
        <v>52</v>
      </c>
      <c r="R201" s="1">
        <v>1649652855.8400431</v>
      </c>
      <c r="S201" s="6">
        <v>8248264.2792002149</v>
      </c>
      <c r="T201" s="3">
        <v>2</v>
      </c>
      <c r="U201" s="3">
        <v>491</v>
      </c>
      <c r="V201" s="3">
        <v>1</v>
      </c>
      <c r="W201" s="3">
        <v>635</v>
      </c>
      <c r="X201" s="3">
        <v>0</v>
      </c>
      <c r="Y201" s="3">
        <v>0</v>
      </c>
      <c r="Z201" s="3">
        <v>26</v>
      </c>
      <c r="AA201" s="3">
        <v>0</v>
      </c>
      <c r="AB201" s="3">
        <v>24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1649652855.8921261</v>
      </c>
      <c r="B202" s="6">
        <v>8248264.2794606304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648</v>
      </c>
      <c r="I202" s="3">
        <v>8</v>
      </c>
      <c r="J202" s="3">
        <v>0</v>
      </c>
      <c r="K202" s="3">
        <v>17</v>
      </c>
      <c r="L202" s="3">
        <v>8</v>
      </c>
      <c r="M202" s="3">
        <v>14</v>
      </c>
      <c r="N202" s="3">
        <v>24</v>
      </c>
      <c r="O202" s="3">
        <v>17</v>
      </c>
      <c r="P202" s="3">
        <v>30</v>
      </c>
      <c r="Q202" s="3">
        <v>52</v>
      </c>
      <c r="R202" s="1">
        <v>1649652855.892128</v>
      </c>
      <c r="S202" s="6">
        <v>8248264.2794606397</v>
      </c>
      <c r="T202" s="3">
        <v>2</v>
      </c>
      <c r="U202" s="3">
        <v>491</v>
      </c>
      <c r="V202" s="3">
        <v>1</v>
      </c>
      <c r="W202" s="3">
        <v>636</v>
      </c>
      <c r="X202" s="3">
        <v>0</v>
      </c>
      <c r="Y202" s="3">
        <v>0</v>
      </c>
      <c r="Z202" s="3">
        <v>26</v>
      </c>
      <c r="AA202" s="3">
        <v>0</v>
      </c>
      <c r="AB202" s="3">
        <v>24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1649652855.8921261</v>
      </c>
      <c r="B203" s="6">
        <v>8248264.2794606304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648</v>
      </c>
      <c r="I203" s="3">
        <v>8</v>
      </c>
      <c r="J203" s="3">
        <v>0</v>
      </c>
      <c r="K203" s="3">
        <v>17</v>
      </c>
      <c r="L203" s="3">
        <v>8</v>
      </c>
      <c r="M203" s="3">
        <v>14</v>
      </c>
      <c r="N203" s="3">
        <v>24</v>
      </c>
      <c r="O203" s="3">
        <v>17</v>
      </c>
      <c r="P203" s="3">
        <v>30</v>
      </c>
      <c r="Q203" s="3">
        <v>52</v>
      </c>
      <c r="R203" s="1">
        <v>1649652855.9413741</v>
      </c>
      <c r="S203" s="6">
        <v>8248264.2797068702</v>
      </c>
      <c r="T203" s="3">
        <v>2</v>
      </c>
      <c r="U203" s="3">
        <v>491</v>
      </c>
      <c r="V203" s="3">
        <v>1</v>
      </c>
      <c r="W203" s="3">
        <v>637</v>
      </c>
      <c r="X203" s="3">
        <v>0</v>
      </c>
      <c r="Y203" s="3">
        <v>0</v>
      </c>
      <c r="Z203" s="3">
        <v>26</v>
      </c>
      <c r="AA203" s="3">
        <v>0</v>
      </c>
      <c r="AB203" s="3">
        <v>24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1649652855.941375</v>
      </c>
      <c r="B204" s="6">
        <v>8248264.2797068749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649</v>
      </c>
      <c r="I204" s="3">
        <v>8</v>
      </c>
      <c r="J204" s="3">
        <v>0</v>
      </c>
      <c r="K204" s="3">
        <v>17</v>
      </c>
      <c r="L204" s="3">
        <v>8</v>
      </c>
      <c r="M204" s="3">
        <v>14</v>
      </c>
      <c r="N204" s="3">
        <v>24</v>
      </c>
      <c r="O204" s="3">
        <v>17</v>
      </c>
      <c r="P204" s="3">
        <v>30</v>
      </c>
      <c r="Q204" s="3">
        <v>52</v>
      </c>
      <c r="R204" s="1">
        <v>1649652855.9916639</v>
      </c>
      <c r="S204" s="6">
        <v>8248264.2799583199</v>
      </c>
      <c r="T204" s="3">
        <v>2</v>
      </c>
      <c r="U204" s="3">
        <v>491</v>
      </c>
      <c r="V204" s="3">
        <v>1</v>
      </c>
      <c r="W204" s="3">
        <v>638</v>
      </c>
      <c r="X204" s="3">
        <v>0</v>
      </c>
      <c r="Y204" s="3">
        <v>0</v>
      </c>
      <c r="Z204" s="3">
        <v>26</v>
      </c>
      <c r="AA204" s="3">
        <v>0</v>
      </c>
      <c r="AB204" s="3">
        <v>25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1649652855.9916649</v>
      </c>
      <c r="B205" s="6">
        <v>8248264.2799583245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650</v>
      </c>
      <c r="I205" s="3">
        <v>8</v>
      </c>
      <c r="J205" s="3">
        <v>0</v>
      </c>
      <c r="K205" s="3">
        <v>17</v>
      </c>
      <c r="L205" s="3">
        <v>8</v>
      </c>
      <c r="M205" s="3">
        <v>14</v>
      </c>
      <c r="N205" s="3">
        <v>25</v>
      </c>
      <c r="O205" s="3">
        <v>17</v>
      </c>
      <c r="P205" s="3">
        <v>30</v>
      </c>
      <c r="Q205" s="3">
        <v>52</v>
      </c>
      <c r="R205" s="1">
        <v>1649652856.0428131</v>
      </c>
      <c r="S205" s="6">
        <v>8248264.2802140657</v>
      </c>
      <c r="T205" s="3">
        <v>2</v>
      </c>
      <c r="U205" s="3">
        <v>491</v>
      </c>
      <c r="V205" s="3">
        <v>1</v>
      </c>
      <c r="W205" s="3">
        <v>639</v>
      </c>
      <c r="X205" s="3">
        <v>0</v>
      </c>
      <c r="Y205" s="3">
        <v>0</v>
      </c>
      <c r="Z205" s="3">
        <v>26</v>
      </c>
      <c r="AA205" s="3">
        <v>0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1649652856.04281</v>
      </c>
      <c r="B206" s="6">
        <v>8248264.2802140499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651</v>
      </c>
      <c r="I206" s="3">
        <v>9</v>
      </c>
      <c r="J206" s="3">
        <v>0</v>
      </c>
      <c r="K206" s="3">
        <v>17</v>
      </c>
      <c r="L206" s="3">
        <v>9</v>
      </c>
      <c r="M206" s="3">
        <v>15</v>
      </c>
      <c r="N206" s="3">
        <v>26</v>
      </c>
      <c r="O206" s="3">
        <v>17</v>
      </c>
      <c r="P206" s="3">
        <v>30</v>
      </c>
      <c r="Q206" s="3">
        <v>52</v>
      </c>
      <c r="R206" s="1">
        <v>1649652856.0428131</v>
      </c>
      <c r="S206" s="6">
        <v>8248264.2802140657</v>
      </c>
      <c r="T206" s="3">
        <v>2</v>
      </c>
      <c r="U206" s="3">
        <v>491</v>
      </c>
      <c r="V206" s="3">
        <v>1</v>
      </c>
      <c r="W206" s="3">
        <v>639</v>
      </c>
      <c r="X206" s="3">
        <v>0</v>
      </c>
      <c r="Y206" s="3">
        <v>0</v>
      </c>
      <c r="Z206" s="3">
        <v>26</v>
      </c>
      <c r="AA206" s="3">
        <v>0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1649652856.093478</v>
      </c>
      <c r="B207" s="6">
        <v>8248264.2804673901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652</v>
      </c>
      <c r="I207" s="3">
        <v>9</v>
      </c>
      <c r="J207" s="3">
        <v>0</v>
      </c>
      <c r="K207" s="3">
        <v>17</v>
      </c>
      <c r="L207" s="3">
        <v>9</v>
      </c>
      <c r="M207" s="3">
        <v>15</v>
      </c>
      <c r="N207" s="3">
        <v>26</v>
      </c>
      <c r="O207" s="3">
        <v>17</v>
      </c>
      <c r="P207" s="3">
        <v>30</v>
      </c>
      <c r="Q207" s="3">
        <v>52</v>
      </c>
      <c r="R207" s="1">
        <v>1649652856.0934949</v>
      </c>
      <c r="S207" s="6">
        <v>8248264.2804674748</v>
      </c>
      <c r="T207" s="3">
        <v>2</v>
      </c>
      <c r="U207" s="3">
        <v>491</v>
      </c>
      <c r="V207" s="3">
        <v>1</v>
      </c>
      <c r="W207" s="3">
        <v>640</v>
      </c>
      <c r="X207" s="3">
        <v>0</v>
      </c>
      <c r="Y207" s="3">
        <v>0</v>
      </c>
      <c r="Z207" s="3">
        <v>26</v>
      </c>
      <c r="AA207" s="3">
        <v>0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1649652856.093478</v>
      </c>
      <c r="B208" s="6">
        <v>8248264.2804673901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652</v>
      </c>
      <c r="I208" s="3">
        <v>9</v>
      </c>
      <c r="J208" s="3">
        <v>0</v>
      </c>
      <c r="K208" s="3">
        <v>17</v>
      </c>
      <c r="L208" s="3">
        <v>9</v>
      </c>
      <c r="M208" s="3">
        <v>15</v>
      </c>
      <c r="N208" s="3">
        <v>26</v>
      </c>
      <c r="O208" s="3">
        <v>17</v>
      </c>
      <c r="P208" s="3">
        <v>30</v>
      </c>
      <c r="Q208" s="3">
        <v>52</v>
      </c>
      <c r="R208" s="1">
        <v>1649652856.1433771</v>
      </c>
      <c r="S208" s="6">
        <v>8248264.2807168849</v>
      </c>
      <c r="T208" s="3">
        <v>2</v>
      </c>
      <c r="U208" s="3">
        <v>491</v>
      </c>
      <c r="V208" s="3">
        <v>1</v>
      </c>
      <c r="W208" s="3">
        <v>641</v>
      </c>
      <c r="X208" s="3">
        <v>0</v>
      </c>
      <c r="Y208" s="3">
        <v>0</v>
      </c>
      <c r="Z208" s="3">
        <v>26</v>
      </c>
      <c r="AA208" s="3">
        <v>0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1649652856.143379</v>
      </c>
      <c r="B209" s="6">
        <v>8248264.2807168951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653</v>
      </c>
      <c r="I209" s="3">
        <v>9</v>
      </c>
      <c r="J209" s="3">
        <v>0</v>
      </c>
      <c r="K209" s="3">
        <v>17</v>
      </c>
      <c r="L209" s="3">
        <v>9</v>
      </c>
      <c r="M209" s="3">
        <v>15</v>
      </c>
      <c r="N209" s="3">
        <v>26</v>
      </c>
      <c r="O209" s="3">
        <v>17</v>
      </c>
      <c r="P209" s="3">
        <v>30</v>
      </c>
      <c r="Q209" s="3">
        <v>52</v>
      </c>
      <c r="R209" s="1">
        <v>1649652856.193356</v>
      </c>
      <c r="S209" s="6">
        <v>8248264.2809667801</v>
      </c>
      <c r="T209" s="3">
        <v>2</v>
      </c>
      <c r="U209" s="3">
        <v>491</v>
      </c>
      <c r="V209" s="3">
        <v>1</v>
      </c>
      <c r="W209" s="3">
        <v>642</v>
      </c>
      <c r="X209" s="3">
        <v>0</v>
      </c>
      <c r="Y209" s="3">
        <v>0</v>
      </c>
      <c r="Z209" s="3">
        <v>26</v>
      </c>
      <c r="AA209" s="3">
        <v>0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1649652856.193517</v>
      </c>
      <c r="B210" s="6">
        <v>8248264.2809675848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654</v>
      </c>
      <c r="I210" s="3">
        <v>9</v>
      </c>
      <c r="J210" s="3">
        <v>0</v>
      </c>
      <c r="K210" s="3">
        <v>17</v>
      </c>
      <c r="L210" s="3">
        <v>9</v>
      </c>
      <c r="M210" s="3">
        <v>15</v>
      </c>
      <c r="N210" s="3">
        <v>26</v>
      </c>
      <c r="O210" s="3">
        <v>17</v>
      </c>
      <c r="P210" s="3">
        <v>30</v>
      </c>
      <c r="Q210" s="3">
        <v>52</v>
      </c>
      <c r="R210" s="1">
        <v>1649652856.2438159</v>
      </c>
      <c r="S210" s="6">
        <v>8248264.2812190792</v>
      </c>
      <c r="T210" s="3">
        <v>2</v>
      </c>
      <c r="U210" s="3">
        <v>491</v>
      </c>
      <c r="V210" s="3">
        <v>1</v>
      </c>
      <c r="W210" s="3">
        <v>643</v>
      </c>
      <c r="X210" s="3">
        <v>0</v>
      </c>
      <c r="Y210" s="3">
        <v>0</v>
      </c>
      <c r="Z210" s="3">
        <v>26</v>
      </c>
      <c r="AA210" s="3">
        <v>0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1649652856.243984</v>
      </c>
      <c r="B211" s="6">
        <v>8248264.2812199201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655</v>
      </c>
      <c r="I211" s="3">
        <v>9</v>
      </c>
      <c r="J211" s="3">
        <v>0</v>
      </c>
      <c r="K211" s="3">
        <v>17</v>
      </c>
      <c r="L211" s="3">
        <v>9</v>
      </c>
      <c r="M211" s="3">
        <v>15</v>
      </c>
      <c r="N211" s="3">
        <v>26</v>
      </c>
      <c r="O211" s="3">
        <v>17</v>
      </c>
      <c r="P211" s="3">
        <v>30</v>
      </c>
      <c r="Q211" s="3">
        <v>52</v>
      </c>
      <c r="R211" s="1">
        <v>1649652856.2939329</v>
      </c>
      <c r="S211" s="6">
        <v>8248264.2814696645</v>
      </c>
      <c r="T211" s="3">
        <v>2</v>
      </c>
      <c r="U211" s="3">
        <v>491</v>
      </c>
      <c r="V211" s="3">
        <v>1</v>
      </c>
      <c r="W211" s="3">
        <v>644</v>
      </c>
      <c r="X211" s="3">
        <v>0</v>
      </c>
      <c r="Y211" s="3">
        <v>0</v>
      </c>
      <c r="Z211" s="3">
        <v>26</v>
      </c>
      <c r="AA211" s="3">
        <v>0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1649652856.2941301</v>
      </c>
      <c r="B212" s="6">
        <v>8248264.2814706508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656</v>
      </c>
      <c r="I212" s="3">
        <v>9</v>
      </c>
      <c r="J212" s="3">
        <v>0</v>
      </c>
      <c r="K212" s="3">
        <v>17</v>
      </c>
      <c r="L212" s="3">
        <v>9</v>
      </c>
      <c r="M212" s="3">
        <v>15</v>
      </c>
      <c r="N212" s="3">
        <v>26</v>
      </c>
      <c r="O212" s="3">
        <v>17</v>
      </c>
      <c r="P212" s="3">
        <v>30</v>
      </c>
      <c r="Q212" s="3">
        <v>52</v>
      </c>
      <c r="R212" s="1">
        <v>1649652856.3442049</v>
      </c>
      <c r="S212" s="6">
        <v>8248264.2817210248</v>
      </c>
      <c r="T212" s="3">
        <v>2</v>
      </c>
      <c r="U212" s="3">
        <v>491</v>
      </c>
      <c r="V212" s="3">
        <v>1</v>
      </c>
      <c r="W212" s="3">
        <v>645</v>
      </c>
      <c r="X212" s="3">
        <v>0</v>
      </c>
      <c r="Y212" s="3">
        <v>0</v>
      </c>
      <c r="Z212" s="3">
        <v>26</v>
      </c>
      <c r="AA212" s="3">
        <v>0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1649652856.345413</v>
      </c>
      <c r="B213" s="6">
        <v>8248264.2817270644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657</v>
      </c>
      <c r="I213" s="3">
        <v>9</v>
      </c>
      <c r="J213" s="3">
        <v>0</v>
      </c>
      <c r="K213" s="3">
        <v>17</v>
      </c>
      <c r="L213" s="3">
        <v>9</v>
      </c>
      <c r="M213" s="3">
        <v>15</v>
      </c>
      <c r="N213" s="3">
        <v>26</v>
      </c>
      <c r="O213" s="3">
        <v>17</v>
      </c>
      <c r="P213" s="3">
        <v>30</v>
      </c>
      <c r="Q213" s="3">
        <v>52</v>
      </c>
      <c r="R213" s="1">
        <v>1649652856.394331</v>
      </c>
      <c r="S213" s="6">
        <v>8248264.2819716549</v>
      </c>
      <c r="T213" s="3">
        <v>2</v>
      </c>
      <c r="U213" s="3">
        <v>491</v>
      </c>
      <c r="V213" s="3">
        <v>1</v>
      </c>
      <c r="W213" s="3">
        <v>646</v>
      </c>
      <c r="X213" s="3">
        <v>0</v>
      </c>
      <c r="Y213" s="3">
        <v>0</v>
      </c>
      <c r="Z213" s="3">
        <v>26</v>
      </c>
      <c r="AA213" s="3">
        <v>0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1649652856.3947301</v>
      </c>
      <c r="B214" s="6">
        <v>8248264.2819736507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658</v>
      </c>
      <c r="I214" s="3">
        <v>9</v>
      </c>
      <c r="J214" s="3">
        <v>0</v>
      </c>
      <c r="K214" s="3">
        <v>17</v>
      </c>
      <c r="L214" s="3">
        <v>9</v>
      </c>
      <c r="M214" s="3">
        <v>15</v>
      </c>
      <c r="N214" s="3">
        <v>26</v>
      </c>
      <c r="O214" s="3">
        <v>17</v>
      </c>
      <c r="P214" s="3">
        <v>30</v>
      </c>
      <c r="Q214" s="3">
        <v>52</v>
      </c>
      <c r="R214" s="1">
        <v>1649652856.4449451</v>
      </c>
      <c r="S214" s="6">
        <v>8248264.2822247259</v>
      </c>
      <c r="T214" s="3">
        <v>2</v>
      </c>
      <c r="U214" s="3">
        <v>491</v>
      </c>
      <c r="V214" s="3">
        <v>1</v>
      </c>
      <c r="W214" s="3">
        <v>647</v>
      </c>
      <c r="X214" s="3">
        <v>0</v>
      </c>
      <c r="Y214" s="3">
        <v>0</v>
      </c>
      <c r="Z214" s="3">
        <v>26</v>
      </c>
      <c r="AA214" s="3">
        <v>0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1649652856.4452679</v>
      </c>
      <c r="B215" s="6">
        <v>8248264.2822263399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659</v>
      </c>
      <c r="I215" s="3">
        <v>9</v>
      </c>
      <c r="J215" s="3">
        <v>0</v>
      </c>
      <c r="K215" s="3">
        <v>17</v>
      </c>
      <c r="L215" s="3">
        <v>9</v>
      </c>
      <c r="M215" s="3">
        <v>15</v>
      </c>
      <c r="N215" s="3">
        <v>26</v>
      </c>
      <c r="O215" s="3">
        <v>17</v>
      </c>
      <c r="P215" s="3">
        <v>30</v>
      </c>
      <c r="Q215" s="3">
        <v>52</v>
      </c>
      <c r="R215" s="1">
        <v>1649652856.4958241</v>
      </c>
      <c r="S215" s="6">
        <v>8248264.2824791204</v>
      </c>
      <c r="T215" s="3">
        <v>2</v>
      </c>
      <c r="U215" s="3">
        <v>491</v>
      </c>
      <c r="V215" s="3">
        <v>1</v>
      </c>
      <c r="W215" s="3">
        <v>648</v>
      </c>
      <c r="X215" s="3">
        <v>0</v>
      </c>
      <c r="Y215" s="3">
        <v>0</v>
      </c>
      <c r="Z215" s="3">
        <v>26</v>
      </c>
      <c r="AA215" s="3">
        <v>0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1649652856.495821</v>
      </c>
      <c r="B216" s="6">
        <v>8248264.2824791046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660</v>
      </c>
      <c r="I216" s="3">
        <v>9</v>
      </c>
      <c r="J216" s="3">
        <v>0</v>
      </c>
      <c r="K216" s="3">
        <v>17</v>
      </c>
      <c r="L216" s="3">
        <v>9</v>
      </c>
      <c r="M216" s="3">
        <v>15</v>
      </c>
      <c r="N216" s="3">
        <v>26</v>
      </c>
      <c r="O216" s="3">
        <v>17</v>
      </c>
      <c r="P216" s="3">
        <v>30</v>
      </c>
      <c r="Q216" s="3">
        <v>52</v>
      </c>
      <c r="R216" s="1">
        <v>1649652856.4958241</v>
      </c>
      <c r="S216" s="6">
        <v>8248264.2824791204</v>
      </c>
      <c r="T216" s="3">
        <v>2</v>
      </c>
      <c r="U216" s="3">
        <v>491</v>
      </c>
      <c r="V216" s="3">
        <v>1</v>
      </c>
      <c r="W216" s="3">
        <v>648</v>
      </c>
      <c r="X216" s="3">
        <v>0</v>
      </c>
      <c r="Y216" s="3">
        <v>0</v>
      </c>
      <c r="Z216" s="3">
        <v>26</v>
      </c>
      <c r="AA216" s="3">
        <v>0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1649652856.546587</v>
      </c>
      <c r="B217" s="6">
        <v>8248264.2827329347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661</v>
      </c>
      <c r="I217" s="3">
        <v>9</v>
      </c>
      <c r="J217" s="3">
        <v>0</v>
      </c>
      <c r="K217" s="3">
        <v>17</v>
      </c>
      <c r="L217" s="3">
        <v>9</v>
      </c>
      <c r="M217" s="3">
        <v>15</v>
      </c>
      <c r="N217" s="3">
        <v>26</v>
      </c>
      <c r="O217" s="3">
        <v>17</v>
      </c>
      <c r="P217" s="3">
        <v>30</v>
      </c>
      <c r="Q217" s="3">
        <v>52</v>
      </c>
      <c r="R217" s="1">
        <v>1649652856.5465901</v>
      </c>
      <c r="S217" s="6">
        <v>8248264.2827329505</v>
      </c>
      <c r="T217" s="3">
        <v>2</v>
      </c>
      <c r="U217" s="3">
        <v>491</v>
      </c>
      <c r="V217" s="3">
        <v>1</v>
      </c>
      <c r="W217" s="3">
        <v>649</v>
      </c>
      <c r="X217" s="3">
        <v>0</v>
      </c>
      <c r="Y217" s="3">
        <v>0</v>
      </c>
      <c r="Z217" s="3">
        <v>26</v>
      </c>
      <c r="AA217" s="3">
        <v>0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1649652856.5965559</v>
      </c>
      <c r="B218" s="6">
        <v>8248264.2829827797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662</v>
      </c>
      <c r="I218" s="3">
        <v>9</v>
      </c>
      <c r="J218" s="3">
        <v>0</v>
      </c>
      <c r="K218" s="3">
        <v>17</v>
      </c>
      <c r="L218" s="3">
        <v>9</v>
      </c>
      <c r="M218" s="3">
        <v>15</v>
      </c>
      <c r="N218" s="3">
        <v>26</v>
      </c>
      <c r="O218" s="3">
        <v>17</v>
      </c>
      <c r="P218" s="3">
        <v>30</v>
      </c>
      <c r="Q218" s="3">
        <v>52</v>
      </c>
      <c r="R218" s="1">
        <v>1649652856.597158</v>
      </c>
      <c r="S218" s="6">
        <v>8248264.2829857897</v>
      </c>
      <c r="T218" s="3">
        <v>2</v>
      </c>
      <c r="U218" s="3">
        <v>491</v>
      </c>
      <c r="V218" s="3">
        <v>1</v>
      </c>
      <c r="W218" s="3">
        <v>650</v>
      </c>
      <c r="X218" s="3">
        <v>0</v>
      </c>
      <c r="Y218" s="3">
        <v>0</v>
      </c>
      <c r="Z218" s="3">
        <v>26</v>
      </c>
      <c r="AA218" s="3">
        <v>0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1649652856.647146</v>
      </c>
      <c r="B219" s="6">
        <v>8248264.2832357297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663</v>
      </c>
      <c r="I219" s="3">
        <v>9</v>
      </c>
      <c r="J219" s="3">
        <v>0</v>
      </c>
      <c r="K219" s="3">
        <v>17</v>
      </c>
      <c r="L219" s="3">
        <v>9</v>
      </c>
      <c r="M219" s="3">
        <v>15</v>
      </c>
      <c r="N219" s="3">
        <v>26</v>
      </c>
      <c r="O219" s="3">
        <v>17</v>
      </c>
      <c r="P219" s="3">
        <v>30</v>
      </c>
      <c r="Q219" s="3">
        <v>52</v>
      </c>
      <c r="R219" s="1">
        <v>1649652856.6471479</v>
      </c>
      <c r="S219" s="6">
        <v>8248264.2832357399</v>
      </c>
      <c r="T219" s="3">
        <v>2</v>
      </c>
      <c r="U219" s="3">
        <v>491</v>
      </c>
      <c r="V219" s="3">
        <v>1</v>
      </c>
      <c r="W219" s="3">
        <v>651</v>
      </c>
      <c r="X219" s="3">
        <v>0</v>
      </c>
      <c r="Y219" s="3">
        <v>0</v>
      </c>
      <c r="Z219" s="3">
        <v>26</v>
      </c>
      <c r="AA219" s="3">
        <v>0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1649652856.69804</v>
      </c>
      <c r="B220" s="6">
        <v>8248264.2834901996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664</v>
      </c>
      <c r="I220" s="3">
        <v>9</v>
      </c>
      <c r="J220" s="3">
        <v>0</v>
      </c>
      <c r="K220" s="3">
        <v>17</v>
      </c>
      <c r="L220" s="3">
        <v>9</v>
      </c>
      <c r="M220" s="3">
        <v>15</v>
      </c>
      <c r="N220" s="3">
        <v>26</v>
      </c>
      <c r="O220" s="3">
        <v>17</v>
      </c>
      <c r="P220" s="3">
        <v>30</v>
      </c>
      <c r="Q220" s="3">
        <v>52</v>
      </c>
      <c r="R220" s="1">
        <v>1649652856.6980441</v>
      </c>
      <c r="S220" s="6">
        <v>8248264.2834902201</v>
      </c>
      <c r="T220" s="3">
        <v>2</v>
      </c>
      <c r="U220" s="3">
        <v>491</v>
      </c>
      <c r="V220" s="3">
        <v>1</v>
      </c>
      <c r="W220" s="3">
        <v>652</v>
      </c>
      <c r="X220" s="3">
        <v>0</v>
      </c>
      <c r="Y220" s="3">
        <v>0</v>
      </c>
      <c r="Z220" s="3">
        <v>26</v>
      </c>
      <c r="AA220" s="3">
        <v>0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1649652856.7472589</v>
      </c>
      <c r="B221" s="6">
        <v>8248264.2837362941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665</v>
      </c>
      <c r="I221" s="3">
        <v>9</v>
      </c>
      <c r="J221" s="3">
        <v>0</v>
      </c>
      <c r="K221" s="3">
        <v>17</v>
      </c>
      <c r="L221" s="3">
        <v>9</v>
      </c>
      <c r="M221" s="3">
        <v>15</v>
      </c>
      <c r="N221" s="3">
        <v>26</v>
      </c>
      <c r="O221" s="3">
        <v>17</v>
      </c>
      <c r="P221" s="3">
        <v>30</v>
      </c>
      <c r="Q221" s="3">
        <v>52</v>
      </c>
      <c r="R221" s="1">
        <v>1649652856.7482009</v>
      </c>
      <c r="S221" s="6">
        <v>8248264.2837410048</v>
      </c>
      <c r="T221" s="3">
        <v>2</v>
      </c>
      <c r="U221" s="3">
        <v>491</v>
      </c>
      <c r="V221" s="3">
        <v>1</v>
      </c>
      <c r="W221" s="3">
        <v>653</v>
      </c>
      <c r="X221" s="3">
        <v>0</v>
      </c>
      <c r="Y221" s="3">
        <v>0</v>
      </c>
      <c r="Z221" s="3">
        <v>26</v>
      </c>
      <c r="AA221" s="3">
        <v>0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1649652856.7975249</v>
      </c>
      <c r="B222" s="6">
        <v>8248264.2839876246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666</v>
      </c>
      <c r="I222" s="3">
        <v>9</v>
      </c>
      <c r="J222" s="3">
        <v>0</v>
      </c>
      <c r="K222" s="3">
        <v>17</v>
      </c>
      <c r="L222" s="3">
        <v>9</v>
      </c>
      <c r="M222" s="3">
        <v>15</v>
      </c>
      <c r="N222" s="3">
        <v>26</v>
      </c>
      <c r="O222" s="3">
        <v>17</v>
      </c>
      <c r="P222" s="3">
        <v>30</v>
      </c>
      <c r="Q222" s="3">
        <v>52</v>
      </c>
      <c r="R222" s="1">
        <v>1649652856.7983611</v>
      </c>
      <c r="S222" s="6">
        <v>8248264.2839918053</v>
      </c>
      <c r="T222" s="3">
        <v>2</v>
      </c>
      <c r="U222" s="3">
        <v>491</v>
      </c>
      <c r="V222" s="3">
        <v>1</v>
      </c>
      <c r="W222" s="3">
        <v>654</v>
      </c>
      <c r="X222" s="3">
        <v>0</v>
      </c>
      <c r="Y222" s="3">
        <v>0</v>
      </c>
      <c r="Z222" s="3">
        <v>26</v>
      </c>
      <c r="AA222" s="3">
        <v>0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1649652856.8483491</v>
      </c>
      <c r="B223" s="6">
        <v>8248264.2842417452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667</v>
      </c>
      <c r="I223" s="3">
        <v>9</v>
      </c>
      <c r="J223" s="3">
        <v>0</v>
      </c>
      <c r="K223" s="3">
        <v>17</v>
      </c>
      <c r="L223" s="3">
        <v>9</v>
      </c>
      <c r="M223" s="3">
        <v>15</v>
      </c>
      <c r="N223" s="3">
        <v>26</v>
      </c>
      <c r="O223" s="3">
        <v>17</v>
      </c>
      <c r="P223" s="3">
        <v>30</v>
      </c>
      <c r="Q223" s="3">
        <v>52</v>
      </c>
      <c r="R223" s="1">
        <v>1649652856.848928</v>
      </c>
      <c r="S223" s="6">
        <v>8248264.2842446398</v>
      </c>
      <c r="T223" s="3">
        <v>2</v>
      </c>
      <c r="U223" s="3">
        <v>491</v>
      </c>
      <c r="V223" s="3">
        <v>1</v>
      </c>
      <c r="W223" s="3">
        <v>655</v>
      </c>
      <c r="X223" s="3">
        <v>0</v>
      </c>
      <c r="Y223" s="3">
        <v>0</v>
      </c>
      <c r="Z223" s="3">
        <v>26</v>
      </c>
      <c r="AA223" s="3">
        <v>0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1649652856.8991201</v>
      </c>
      <c r="B224" s="6">
        <v>8248264.2844956005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668</v>
      </c>
      <c r="I224" s="3">
        <v>9</v>
      </c>
      <c r="J224" s="3">
        <v>0</v>
      </c>
      <c r="K224" s="3">
        <v>17</v>
      </c>
      <c r="L224" s="3">
        <v>9</v>
      </c>
      <c r="M224" s="3">
        <v>15</v>
      </c>
      <c r="N224" s="3">
        <v>26</v>
      </c>
      <c r="O224" s="3">
        <v>17</v>
      </c>
      <c r="P224" s="3">
        <v>30</v>
      </c>
      <c r="Q224" s="3">
        <v>52</v>
      </c>
      <c r="R224" s="1">
        <v>1649652856.899121</v>
      </c>
      <c r="S224" s="6">
        <v>8248264.2844956052</v>
      </c>
      <c r="T224" s="3">
        <v>2</v>
      </c>
      <c r="U224" s="3">
        <v>491</v>
      </c>
      <c r="V224" s="3">
        <v>1</v>
      </c>
      <c r="W224" s="3">
        <v>656</v>
      </c>
      <c r="X224" s="3">
        <v>0</v>
      </c>
      <c r="Y224" s="3">
        <v>0</v>
      </c>
      <c r="Z224" s="3">
        <v>26</v>
      </c>
      <c r="AA224" s="3">
        <v>0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1649652856.948823</v>
      </c>
      <c r="B225" s="6">
        <v>8248264.2847441146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669</v>
      </c>
      <c r="I225" s="3">
        <v>9</v>
      </c>
      <c r="J225" s="3">
        <v>0</v>
      </c>
      <c r="K225" s="3">
        <v>17</v>
      </c>
      <c r="L225" s="3">
        <v>9</v>
      </c>
      <c r="M225" s="3">
        <v>15</v>
      </c>
      <c r="N225" s="3">
        <v>26</v>
      </c>
      <c r="O225" s="3">
        <v>17</v>
      </c>
      <c r="P225" s="3">
        <v>30</v>
      </c>
      <c r="Q225" s="3">
        <v>52</v>
      </c>
      <c r="R225" s="1">
        <v>1649652856.949904</v>
      </c>
      <c r="S225" s="6">
        <v>8248264.28474952</v>
      </c>
      <c r="T225" s="3">
        <v>2</v>
      </c>
      <c r="U225" s="3">
        <v>491</v>
      </c>
      <c r="V225" s="3">
        <v>1</v>
      </c>
      <c r="W225" s="3">
        <v>657</v>
      </c>
      <c r="X225" s="3">
        <v>0</v>
      </c>
      <c r="Y225" s="3">
        <v>0</v>
      </c>
      <c r="Z225" s="3">
        <v>26</v>
      </c>
      <c r="AA225" s="3">
        <v>0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1649652856.998914</v>
      </c>
      <c r="B226" s="6">
        <v>8248264.2849945696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670</v>
      </c>
      <c r="I226" s="3">
        <v>9</v>
      </c>
      <c r="J226" s="3">
        <v>0</v>
      </c>
      <c r="K226" s="3">
        <v>17</v>
      </c>
      <c r="L226" s="3">
        <v>9</v>
      </c>
      <c r="M226" s="3">
        <v>15</v>
      </c>
      <c r="N226" s="3">
        <v>26</v>
      </c>
      <c r="O226" s="3">
        <v>17</v>
      </c>
      <c r="P226" s="3">
        <v>30</v>
      </c>
      <c r="Q226" s="3">
        <v>52</v>
      </c>
      <c r="R226" s="1">
        <v>1649652856.9996669</v>
      </c>
      <c r="S226" s="6">
        <v>8248264.2849983349</v>
      </c>
      <c r="T226" s="3">
        <v>2</v>
      </c>
      <c r="U226" s="3">
        <v>491</v>
      </c>
      <c r="V226" s="3">
        <v>1</v>
      </c>
      <c r="W226" s="3">
        <v>658</v>
      </c>
      <c r="X226" s="3">
        <v>0</v>
      </c>
      <c r="Y226" s="3">
        <v>0</v>
      </c>
      <c r="Z226" s="3">
        <v>26</v>
      </c>
      <c r="AA226" s="3">
        <v>0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1649652857.0496261</v>
      </c>
      <c r="B227" s="6">
        <v>8248264.2852481306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671</v>
      </c>
      <c r="I227" s="3">
        <v>9</v>
      </c>
      <c r="J227" s="3">
        <v>0</v>
      </c>
      <c r="K227" s="3">
        <v>17</v>
      </c>
      <c r="L227" s="3">
        <v>9</v>
      </c>
      <c r="M227" s="3">
        <v>15</v>
      </c>
      <c r="N227" s="3">
        <v>26</v>
      </c>
      <c r="O227" s="3">
        <v>17</v>
      </c>
      <c r="P227" s="3">
        <v>30</v>
      </c>
      <c r="Q227" s="3">
        <v>52</v>
      </c>
      <c r="R227" s="1">
        <v>1649652857.052212</v>
      </c>
      <c r="S227" s="6">
        <v>8248264.2852610601</v>
      </c>
      <c r="T227" s="3">
        <v>2</v>
      </c>
      <c r="U227" s="3">
        <v>491</v>
      </c>
      <c r="V227" s="3">
        <v>1</v>
      </c>
      <c r="W227" s="3">
        <v>659</v>
      </c>
      <c r="X227" s="3">
        <v>0</v>
      </c>
      <c r="Y227" s="3">
        <v>0</v>
      </c>
      <c r="Z227" s="3">
        <v>26</v>
      </c>
      <c r="AA227" s="3">
        <v>0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1649652857.0999391</v>
      </c>
      <c r="B228" s="6">
        <v>8248264.2854996957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672</v>
      </c>
      <c r="I228" s="3">
        <v>9</v>
      </c>
      <c r="J228" s="3">
        <v>0</v>
      </c>
      <c r="K228" s="3">
        <v>17</v>
      </c>
      <c r="L228" s="3">
        <v>9</v>
      </c>
      <c r="M228" s="3">
        <v>15</v>
      </c>
      <c r="N228" s="3">
        <v>26</v>
      </c>
      <c r="O228" s="3">
        <v>17</v>
      </c>
      <c r="P228" s="3">
        <v>30</v>
      </c>
      <c r="Q228" s="3">
        <v>52</v>
      </c>
      <c r="R228" s="1">
        <v>1649652857.102294</v>
      </c>
      <c r="S228" s="6">
        <v>8248264.2855114695</v>
      </c>
      <c r="T228" s="3">
        <v>2</v>
      </c>
      <c r="U228" s="3">
        <v>491</v>
      </c>
      <c r="V228" s="3">
        <v>1</v>
      </c>
      <c r="W228" s="3">
        <v>660</v>
      </c>
      <c r="X228" s="3">
        <v>0</v>
      </c>
      <c r="Y228" s="3">
        <v>0</v>
      </c>
      <c r="Z228" s="3">
        <v>26</v>
      </c>
      <c r="AA228" s="3">
        <v>0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1649652857.1509149</v>
      </c>
      <c r="B229" s="6">
        <v>8248264.2857545745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673</v>
      </c>
      <c r="I229" s="3">
        <v>9</v>
      </c>
      <c r="J229" s="3">
        <v>0</v>
      </c>
      <c r="K229" s="3">
        <v>17</v>
      </c>
      <c r="L229" s="3">
        <v>9</v>
      </c>
      <c r="M229" s="3">
        <v>15</v>
      </c>
      <c r="N229" s="3">
        <v>26</v>
      </c>
      <c r="O229" s="3">
        <v>17</v>
      </c>
      <c r="P229" s="3">
        <v>30</v>
      </c>
      <c r="Q229" s="3">
        <v>52</v>
      </c>
      <c r="R229" s="1">
        <v>1649652857.152607</v>
      </c>
      <c r="S229" s="6">
        <v>8248264.2857630346</v>
      </c>
      <c r="T229" s="3">
        <v>2</v>
      </c>
      <c r="U229" s="3">
        <v>491</v>
      </c>
      <c r="V229" s="3">
        <v>1</v>
      </c>
      <c r="W229" s="3">
        <v>661</v>
      </c>
      <c r="X229" s="3">
        <v>0</v>
      </c>
      <c r="Y229" s="3">
        <v>0</v>
      </c>
      <c r="Z229" s="3">
        <v>26</v>
      </c>
      <c r="AA229" s="3">
        <v>0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1649652857.2012739</v>
      </c>
      <c r="B230" s="6">
        <v>8248264.2860063696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674</v>
      </c>
      <c r="I230" s="3">
        <v>9</v>
      </c>
      <c r="J230" s="3">
        <v>0</v>
      </c>
      <c r="K230" s="3">
        <v>17</v>
      </c>
      <c r="L230" s="3">
        <v>9</v>
      </c>
      <c r="M230" s="3">
        <v>15</v>
      </c>
      <c r="N230" s="3">
        <v>26</v>
      </c>
      <c r="O230" s="3">
        <v>17</v>
      </c>
      <c r="P230" s="3">
        <v>30</v>
      </c>
      <c r="Q230" s="3">
        <v>52</v>
      </c>
      <c r="R230" s="1">
        <v>1649652857.2027309</v>
      </c>
      <c r="S230" s="6">
        <v>8248264.2860136544</v>
      </c>
      <c r="T230" s="3">
        <v>2</v>
      </c>
      <c r="U230" s="3">
        <v>491</v>
      </c>
      <c r="V230" s="3">
        <v>1</v>
      </c>
      <c r="W230" s="3">
        <v>662</v>
      </c>
      <c r="X230" s="3">
        <v>0</v>
      </c>
      <c r="Y230" s="3">
        <v>0</v>
      </c>
      <c r="Z230" s="3">
        <v>26</v>
      </c>
      <c r="AA230" s="3">
        <v>0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1649652857.251631</v>
      </c>
      <c r="B231" s="6">
        <v>8248264.2862581555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675</v>
      </c>
      <c r="I231" s="3">
        <v>9</v>
      </c>
      <c r="J231" s="3">
        <v>0</v>
      </c>
      <c r="K231" s="3">
        <v>17</v>
      </c>
      <c r="L231" s="3">
        <v>9</v>
      </c>
      <c r="M231" s="3">
        <v>15</v>
      </c>
      <c r="N231" s="3">
        <v>26</v>
      </c>
      <c r="O231" s="3">
        <v>17</v>
      </c>
      <c r="P231" s="3">
        <v>30</v>
      </c>
      <c r="Q231" s="3">
        <v>52</v>
      </c>
      <c r="R231" s="1">
        <v>1649652857.253212</v>
      </c>
      <c r="S231" s="6">
        <v>8248264.2862660596</v>
      </c>
      <c r="T231" s="3">
        <v>2</v>
      </c>
      <c r="U231" s="3">
        <v>491</v>
      </c>
      <c r="V231" s="3">
        <v>1</v>
      </c>
      <c r="W231" s="3">
        <v>663</v>
      </c>
      <c r="X231" s="3">
        <v>0</v>
      </c>
      <c r="Y231" s="3">
        <v>0</v>
      </c>
      <c r="Z231" s="3">
        <v>26</v>
      </c>
      <c r="AA231" s="3">
        <v>0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1649652857.3025279</v>
      </c>
      <c r="B232" s="6">
        <v>8248264.2865126394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676</v>
      </c>
      <c r="I232" s="3">
        <v>9</v>
      </c>
      <c r="J232" s="3">
        <v>0</v>
      </c>
      <c r="K232" s="3">
        <v>17</v>
      </c>
      <c r="L232" s="3">
        <v>9</v>
      </c>
      <c r="M232" s="3">
        <v>15</v>
      </c>
      <c r="N232" s="3">
        <v>26</v>
      </c>
      <c r="O232" s="3">
        <v>17</v>
      </c>
      <c r="P232" s="3">
        <v>30</v>
      </c>
      <c r="Q232" s="3">
        <v>52</v>
      </c>
      <c r="R232" s="1">
        <v>1649652857.3043511</v>
      </c>
      <c r="S232" s="6">
        <v>8248264.2865217552</v>
      </c>
      <c r="T232" s="3">
        <v>2</v>
      </c>
      <c r="U232" s="3">
        <v>491</v>
      </c>
      <c r="V232" s="3">
        <v>1</v>
      </c>
      <c r="W232" s="3">
        <v>664</v>
      </c>
      <c r="X232" s="3">
        <v>0</v>
      </c>
      <c r="Y232" s="3">
        <v>0</v>
      </c>
      <c r="Z232" s="3">
        <v>26</v>
      </c>
      <c r="AA232" s="3">
        <v>0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1649652857.3525951</v>
      </c>
      <c r="B233" s="6">
        <v>8248264.2867629752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677</v>
      </c>
      <c r="I233" s="3">
        <v>9</v>
      </c>
      <c r="J233" s="3">
        <v>0</v>
      </c>
      <c r="K233" s="3">
        <v>17</v>
      </c>
      <c r="L233" s="3">
        <v>9</v>
      </c>
      <c r="M233" s="3">
        <v>15</v>
      </c>
      <c r="N233" s="3">
        <v>26</v>
      </c>
      <c r="O233" s="3">
        <v>17</v>
      </c>
      <c r="P233" s="3">
        <v>30</v>
      </c>
      <c r="Q233" s="3">
        <v>52</v>
      </c>
      <c r="R233" s="1">
        <v>1649652857.3546171</v>
      </c>
      <c r="S233" s="6">
        <v>8248264.2867730856</v>
      </c>
      <c r="T233" s="3">
        <v>2</v>
      </c>
      <c r="U233" s="3">
        <v>491</v>
      </c>
      <c r="V233" s="3">
        <v>1</v>
      </c>
      <c r="W233" s="3">
        <v>665</v>
      </c>
      <c r="X233" s="3">
        <v>0</v>
      </c>
      <c r="Y233" s="3">
        <v>0</v>
      </c>
      <c r="Z233" s="3">
        <v>26</v>
      </c>
      <c r="AA233" s="3">
        <v>0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1649652857.4032359</v>
      </c>
      <c r="B234" s="6">
        <v>8248264.2870161794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678</v>
      </c>
      <c r="I234" s="3">
        <v>9</v>
      </c>
      <c r="J234" s="3">
        <v>0</v>
      </c>
      <c r="K234" s="3">
        <v>17</v>
      </c>
      <c r="L234" s="3">
        <v>9</v>
      </c>
      <c r="M234" s="3">
        <v>15</v>
      </c>
      <c r="N234" s="3">
        <v>26</v>
      </c>
      <c r="O234" s="3">
        <v>17</v>
      </c>
      <c r="P234" s="3">
        <v>30</v>
      </c>
      <c r="Q234" s="3">
        <v>52</v>
      </c>
      <c r="R234" s="1">
        <v>1649652857.4050429</v>
      </c>
      <c r="S234" s="6">
        <v>8248264.2870252142</v>
      </c>
      <c r="T234" s="3">
        <v>2</v>
      </c>
      <c r="U234" s="3">
        <v>491</v>
      </c>
      <c r="V234" s="3">
        <v>1</v>
      </c>
      <c r="W234" s="3">
        <v>666</v>
      </c>
      <c r="X234" s="3">
        <v>0</v>
      </c>
      <c r="Y234" s="3">
        <v>0</v>
      </c>
      <c r="Z234" s="3">
        <v>26</v>
      </c>
      <c r="AA234" s="3">
        <v>0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1649652946.9449971</v>
      </c>
      <c r="B235" s="6">
        <v>8248264.7347249854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2451</v>
      </c>
      <c r="I235" s="3">
        <v>17</v>
      </c>
      <c r="J235" s="3">
        <v>0</v>
      </c>
      <c r="K235" s="3">
        <v>17</v>
      </c>
      <c r="L235" s="3">
        <v>17</v>
      </c>
      <c r="M235" s="3">
        <v>30</v>
      </c>
      <c r="N235" s="3">
        <v>52</v>
      </c>
      <c r="O235" s="3">
        <v>17</v>
      </c>
      <c r="P235" s="3">
        <v>30</v>
      </c>
      <c r="Q235" s="3">
        <v>52</v>
      </c>
      <c r="R235" s="1">
        <v>1649652946.9916151</v>
      </c>
      <c r="S235" s="6">
        <v>8248264.734958075</v>
      </c>
      <c r="T235" s="3">
        <v>2</v>
      </c>
      <c r="U235" s="3">
        <v>491</v>
      </c>
      <c r="V235" s="3">
        <v>1</v>
      </c>
      <c r="W235" s="3">
        <v>2441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0</v>
      </c>
    </row>
    <row r="236" spans="1:31" x14ac:dyDescent="0.25">
      <c r="A236" s="1">
        <v>1649652946.994962</v>
      </c>
      <c r="B236" s="6">
        <v>8248264.7349748099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2452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1649652947.0418899</v>
      </c>
      <c r="S236" s="6">
        <v>8248264.7352094492</v>
      </c>
      <c r="T236" s="3">
        <v>2</v>
      </c>
      <c r="U236" s="3">
        <v>491</v>
      </c>
      <c r="V236" s="3">
        <v>1</v>
      </c>
      <c r="W236" s="3">
        <v>2442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0</v>
      </c>
    </row>
    <row r="237" spans="1:31" x14ac:dyDescent="0.25">
      <c r="A237" s="1">
        <v>1649652947.0447259</v>
      </c>
      <c r="B237" s="6">
        <v>8248264.7352236295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2453</v>
      </c>
      <c r="I237" s="3">
        <v>17</v>
      </c>
      <c r="J237" s="3">
        <v>0</v>
      </c>
      <c r="K237" s="3">
        <v>17</v>
      </c>
      <c r="L237" s="3">
        <v>17</v>
      </c>
      <c r="M237" s="3">
        <v>30</v>
      </c>
      <c r="N237" s="3">
        <v>52</v>
      </c>
      <c r="O237" s="3">
        <v>17</v>
      </c>
      <c r="P237" s="3">
        <v>30</v>
      </c>
      <c r="Q237" s="3">
        <v>52</v>
      </c>
      <c r="R237" s="1">
        <v>1649652947.0927241</v>
      </c>
      <c r="S237" s="6">
        <v>8248264.7354636202</v>
      </c>
      <c r="T237" s="3">
        <v>2</v>
      </c>
      <c r="U237" s="3">
        <v>491</v>
      </c>
      <c r="V237" s="3">
        <v>1</v>
      </c>
      <c r="W237" s="3">
        <v>2443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0</v>
      </c>
    </row>
    <row r="238" spans="1:31" x14ac:dyDescent="0.25">
      <c r="A238" s="1">
        <v>1649652947.094522</v>
      </c>
      <c r="B238" s="6">
        <v>8248264.7354726102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2454</v>
      </c>
      <c r="I238" s="3">
        <v>17</v>
      </c>
      <c r="J238" s="3">
        <v>0</v>
      </c>
      <c r="K238" s="3">
        <v>17</v>
      </c>
      <c r="L238" s="3">
        <v>17</v>
      </c>
      <c r="M238" s="3">
        <v>30</v>
      </c>
      <c r="N238" s="3">
        <v>52</v>
      </c>
      <c r="O238" s="3">
        <v>17</v>
      </c>
      <c r="P238" s="3">
        <v>30</v>
      </c>
      <c r="Q238" s="3">
        <v>52</v>
      </c>
      <c r="R238" s="1">
        <v>1649652947.143451</v>
      </c>
      <c r="S238" s="6">
        <v>8248264.7357172547</v>
      </c>
      <c r="T238" s="3">
        <v>2</v>
      </c>
      <c r="U238" s="3">
        <v>491</v>
      </c>
      <c r="V238" s="3">
        <v>1</v>
      </c>
      <c r="W238" s="3">
        <v>2444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0</v>
      </c>
    </row>
    <row r="239" spans="1:31" x14ac:dyDescent="0.25">
      <c r="A239" s="1">
        <v>1649652947.144814</v>
      </c>
      <c r="B239" s="6">
        <v>8248264.7357240701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2455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1649652947.193593</v>
      </c>
      <c r="S239" s="6">
        <v>8248264.7359679649</v>
      </c>
      <c r="T239" s="3">
        <v>2</v>
      </c>
      <c r="U239" s="3">
        <v>491</v>
      </c>
      <c r="V239" s="3">
        <v>1</v>
      </c>
      <c r="W239" s="3">
        <v>2445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0</v>
      </c>
    </row>
    <row r="240" spans="1:31" x14ac:dyDescent="0.25">
      <c r="A240" s="1">
        <v>1649652947.1950231</v>
      </c>
      <c r="B240" s="6">
        <v>8248264.7359751156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2456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1649652947.245223</v>
      </c>
      <c r="S240" s="6">
        <v>8248264.7362261154</v>
      </c>
      <c r="T240" s="3">
        <v>2</v>
      </c>
      <c r="U240" s="3">
        <v>491</v>
      </c>
      <c r="V240" s="3">
        <v>1</v>
      </c>
      <c r="W240" s="3">
        <v>2446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0</v>
      </c>
    </row>
    <row r="241" spans="1:31" x14ac:dyDescent="0.25">
      <c r="A241" s="1">
        <v>1649652947.24575</v>
      </c>
      <c r="B241" s="6">
        <v>8248264.7362287501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2457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1649652947.296607</v>
      </c>
      <c r="S241" s="6">
        <v>8248264.7364830347</v>
      </c>
      <c r="T241" s="3">
        <v>2</v>
      </c>
      <c r="U241" s="3">
        <v>491</v>
      </c>
      <c r="V241" s="3">
        <v>1</v>
      </c>
      <c r="W241" s="3">
        <v>2447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0</v>
      </c>
    </row>
    <row r="242" spans="1:31" x14ac:dyDescent="0.25">
      <c r="A242" s="1">
        <v>1649652947.2966781</v>
      </c>
      <c r="B242" s="6">
        <v>8248264.7364833904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2458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1649652947.3457971</v>
      </c>
      <c r="S242" s="6">
        <v>8248264.7367289849</v>
      </c>
      <c r="T242" s="3">
        <v>2</v>
      </c>
      <c r="U242" s="3">
        <v>491</v>
      </c>
      <c r="V242" s="3">
        <v>1</v>
      </c>
      <c r="W242" s="3">
        <v>2448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0</v>
      </c>
    </row>
    <row r="243" spans="1:31" x14ac:dyDescent="0.25">
      <c r="A243" s="1">
        <v>1649652947.3474441</v>
      </c>
      <c r="B243" s="6">
        <v>8248264.7367372205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2459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1649652947.395777</v>
      </c>
      <c r="S243" s="6">
        <v>8248264.7369788848</v>
      </c>
      <c r="T243" s="3">
        <v>2</v>
      </c>
      <c r="U243" s="3">
        <v>491</v>
      </c>
      <c r="V243" s="3">
        <v>1</v>
      </c>
      <c r="W243" s="3">
        <v>2449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1649652947.3972089</v>
      </c>
      <c r="B244" s="6">
        <v>8248264.7369860448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2460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1649652947.446054</v>
      </c>
      <c r="S244" s="6">
        <v>8248264.7372302702</v>
      </c>
      <c r="T244" s="3">
        <v>2</v>
      </c>
      <c r="U244" s="3">
        <v>491</v>
      </c>
      <c r="V244" s="3">
        <v>1</v>
      </c>
      <c r="W244" s="3">
        <v>2450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1649652947.4473159</v>
      </c>
      <c r="B245" s="6">
        <v>8248264.7372365799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2461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1649652947.496279</v>
      </c>
      <c r="S245" s="6">
        <v>8248264.7374813948</v>
      </c>
      <c r="T245" s="3">
        <v>2</v>
      </c>
      <c r="U245" s="3">
        <v>491</v>
      </c>
      <c r="V245" s="3">
        <v>1</v>
      </c>
      <c r="W245" s="3">
        <v>2451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1649652947.497571</v>
      </c>
      <c r="B246" s="6">
        <v>8248264.7374878554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2462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1649652947.547394</v>
      </c>
      <c r="S246" s="6">
        <v>8248264.7377369702</v>
      </c>
      <c r="T246" s="3">
        <v>2</v>
      </c>
      <c r="U246" s="3">
        <v>491</v>
      </c>
      <c r="V246" s="3">
        <v>1</v>
      </c>
      <c r="W246" s="3">
        <v>2452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1649652947.548914</v>
      </c>
      <c r="B247" s="6">
        <v>8248264.7377445698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2463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1649652947.5969319</v>
      </c>
      <c r="S247" s="6">
        <v>8248264.7379846601</v>
      </c>
      <c r="T247" s="3">
        <v>2</v>
      </c>
      <c r="U247" s="3">
        <v>491</v>
      </c>
      <c r="V247" s="3">
        <v>1</v>
      </c>
      <c r="W247" s="3">
        <v>2453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1649652947.5984361</v>
      </c>
      <c r="B248" s="6">
        <v>8248264.7379921805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2464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1649652947.6470411</v>
      </c>
      <c r="S248" s="6">
        <v>8248264.7382352054</v>
      </c>
      <c r="T248" s="3">
        <v>2</v>
      </c>
      <c r="U248" s="3">
        <v>491</v>
      </c>
      <c r="V248" s="3">
        <v>1</v>
      </c>
      <c r="W248" s="3">
        <v>2454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1649652947.6489429</v>
      </c>
      <c r="B249" s="6">
        <v>8248264.7382447151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2465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1649652947.697202</v>
      </c>
      <c r="S249" s="6">
        <v>8248264.7384860096</v>
      </c>
      <c r="T249" s="3">
        <v>2</v>
      </c>
      <c r="U249" s="3">
        <v>491</v>
      </c>
      <c r="V249" s="3">
        <v>1</v>
      </c>
      <c r="W249" s="3">
        <v>2455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1649652947.698801</v>
      </c>
      <c r="B250" s="6">
        <v>8248264.7384940051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2466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1649652947.747318</v>
      </c>
      <c r="S250" s="6">
        <v>8248264.7387365904</v>
      </c>
      <c r="T250" s="3">
        <v>2</v>
      </c>
      <c r="U250" s="3">
        <v>491</v>
      </c>
      <c r="V250" s="3">
        <v>1</v>
      </c>
      <c r="W250" s="3">
        <v>2456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1649652947.7498031</v>
      </c>
      <c r="B251" s="6">
        <v>8248264.7387490151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2467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1649652947.7982941</v>
      </c>
      <c r="S251" s="6">
        <v>8248264.7389914701</v>
      </c>
      <c r="T251" s="3">
        <v>2</v>
      </c>
      <c r="U251" s="3">
        <v>491</v>
      </c>
      <c r="V251" s="3">
        <v>1</v>
      </c>
      <c r="W251" s="3">
        <v>2457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1649652947.799402</v>
      </c>
      <c r="B252" s="6">
        <v>8248264.7389970096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2468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1649652947.8492601</v>
      </c>
      <c r="S252" s="6">
        <v>8248264.7392463004</v>
      </c>
      <c r="T252" s="3">
        <v>2</v>
      </c>
      <c r="U252" s="3">
        <v>491</v>
      </c>
      <c r="V252" s="3">
        <v>1</v>
      </c>
      <c r="W252" s="3">
        <v>2458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1649652947.8504579</v>
      </c>
      <c r="B253" s="6">
        <v>8248264.7392522898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2469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1649652947.8989501</v>
      </c>
      <c r="S253" s="6">
        <v>8248264.7394947503</v>
      </c>
      <c r="T253" s="3">
        <v>2</v>
      </c>
      <c r="U253" s="3">
        <v>491</v>
      </c>
      <c r="V253" s="3">
        <v>1</v>
      </c>
      <c r="W253" s="3">
        <v>2459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1649652947.900079</v>
      </c>
      <c r="B254" s="6">
        <v>8248264.739500395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2470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1649652947.949734</v>
      </c>
      <c r="S254" s="6">
        <v>8248264.7397486698</v>
      </c>
      <c r="T254" s="3">
        <v>2</v>
      </c>
      <c r="U254" s="3">
        <v>491</v>
      </c>
      <c r="V254" s="3">
        <v>1</v>
      </c>
      <c r="W254" s="3">
        <v>2460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1649652947.95029</v>
      </c>
      <c r="B255" s="6">
        <v>8248264.7397514498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2471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1649652947.999398</v>
      </c>
      <c r="S255" s="6">
        <v>8248264.7399969902</v>
      </c>
      <c r="T255" s="3">
        <v>2</v>
      </c>
      <c r="U255" s="3">
        <v>491</v>
      </c>
      <c r="V255" s="3">
        <v>1</v>
      </c>
      <c r="W255" s="3">
        <v>2461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1649652948.000576</v>
      </c>
      <c r="B256" s="6">
        <v>8248264.7400028799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2472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1649652948.051187</v>
      </c>
      <c r="S256" s="6">
        <v>8248264.7402559351</v>
      </c>
      <c r="T256" s="3">
        <v>2</v>
      </c>
      <c r="U256" s="3">
        <v>491</v>
      </c>
      <c r="V256" s="3">
        <v>1</v>
      </c>
      <c r="W256" s="3">
        <v>2462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1649652948.0528309</v>
      </c>
      <c r="B257" s="6">
        <v>8248264.740264155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2473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1649652948.099894</v>
      </c>
      <c r="S257" s="6">
        <v>8248264.7404994704</v>
      </c>
      <c r="T257" s="3">
        <v>2</v>
      </c>
      <c r="U257" s="3">
        <v>491</v>
      </c>
      <c r="V257" s="3">
        <v>1</v>
      </c>
      <c r="W257" s="3">
        <v>2463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1649652948.1026671</v>
      </c>
      <c r="B258" s="6">
        <v>8248264.7405133359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2474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1649652948.1514649</v>
      </c>
      <c r="S258" s="6">
        <v>8248264.7407573247</v>
      </c>
      <c r="T258" s="3">
        <v>2</v>
      </c>
      <c r="U258" s="3">
        <v>491</v>
      </c>
      <c r="V258" s="3">
        <v>1</v>
      </c>
      <c r="W258" s="3">
        <v>2464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1649652948.153316</v>
      </c>
      <c r="B259" s="6">
        <v>8248264.7407665802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2475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1649652948.2011199</v>
      </c>
      <c r="S259" s="6">
        <v>8248264.7410055995</v>
      </c>
      <c r="T259" s="3">
        <v>2</v>
      </c>
      <c r="U259" s="3">
        <v>491</v>
      </c>
      <c r="V259" s="3">
        <v>1</v>
      </c>
      <c r="W259" s="3">
        <v>2465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1649652948.203202</v>
      </c>
      <c r="B260" s="6">
        <v>8248264.7410160098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2476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1649652948.2577889</v>
      </c>
      <c r="S260" s="6">
        <v>8248264.7412889441</v>
      </c>
      <c r="T260" s="3">
        <v>2</v>
      </c>
      <c r="U260" s="3">
        <v>491</v>
      </c>
      <c r="V260" s="3">
        <v>1</v>
      </c>
      <c r="W260" s="3">
        <v>2466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1649652948.2577879</v>
      </c>
      <c r="B261" s="6">
        <v>8248264.7412889395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2477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1649652948.2577889</v>
      </c>
      <c r="S261" s="6">
        <v>8248264.7412889441</v>
      </c>
      <c r="T261" s="3">
        <v>2</v>
      </c>
      <c r="U261" s="3">
        <v>491</v>
      </c>
      <c r="V261" s="3">
        <v>1</v>
      </c>
      <c r="W261" s="3">
        <v>2466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1649652948.3087609</v>
      </c>
      <c r="B262" s="6">
        <v>8248264.7415438043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2478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1649652948.308764</v>
      </c>
      <c r="S262" s="6">
        <v>8248264.7415438201</v>
      </c>
      <c r="T262" s="3">
        <v>2</v>
      </c>
      <c r="U262" s="3">
        <v>491</v>
      </c>
      <c r="V262" s="3">
        <v>1</v>
      </c>
      <c r="W262" s="3">
        <v>2467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1649652948.3087609</v>
      </c>
      <c r="B263" s="6">
        <v>8248264.7415438043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2478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1649652948.358542</v>
      </c>
      <c r="S263" s="6">
        <v>8248264.7417927096</v>
      </c>
      <c r="T263" s="3">
        <v>2</v>
      </c>
      <c r="U263" s="3">
        <v>491</v>
      </c>
      <c r="V263" s="3">
        <v>1</v>
      </c>
      <c r="W263" s="3">
        <v>2468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1649652948.3587959</v>
      </c>
      <c r="B264" s="6">
        <v>8248264.741793979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2479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1649652948.4087441</v>
      </c>
      <c r="S264" s="6">
        <v>8248264.7420437206</v>
      </c>
      <c r="T264" s="3">
        <v>2</v>
      </c>
      <c r="U264" s="3">
        <v>491</v>
      </c>
      <c r="V264" s="3">
        <v>1</v>
      </c>
      <c r="W264" s="3">
        <v>2469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1649652948.409003</v>
      </c>
      <c r="B265" s="6">
        <v>8248264.7420450151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2480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1649652948.459228</v>
      </c>
      <c r="S265" s="6">
        <v>8248264.7422961406</v>
      </c>
      <c r="T265" s="3">
        <v>2</v>
      </c>
      <c r="U265" s="3">
        <v>491</v>
      </c>
      <c r="V265" s="3">
        <v>1</v>
      </c>
      <c r="W265" s="3">
        <v>2470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1649652948.4595511</v>
      </c>
      <c r="B266" s="6">
        <v>8248264.7422977556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2481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1649652948.510196</v>
      </c>
      <c r="S266" s="6">
        <v>8248264.7425509803</v>
      </c>
      <c r="T266" s="3">
        <v>2</v>
      </c>
      <c r="U266" s="3">
        <v>491</v>
      </c>
      <c r="V266" s="3">
        <v>1</v>
      </c>
      <c r="W266" s="3">
        <v>2471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1649652948.5101981</v>
      </c>
      <c r="B267" s="6">
        <v>8248264.7425509905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2482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1649652948.560081</v>
      </c>
      <c r="S267" s="6">
        <v>8248264.7428004052</v>
      </c>
      <c r="T267" s="3">
        <v>2</v>
      </c>
      <c r="U267" s="3">
        <v>491</v>
      </c>
      <c r="V267" s="3">
        <v>1</v>
      </c>
      <c r="W267" s="3">
        <v>2472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1649652948.5604219</v>
      </c>
      <c r="B268" s="6">
        <v>8248264.7428021096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2483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1649652948.610219</v>
      </c>
      <c r="S268" s="6">
        <v>8248264.7430510949</v>
      </c>
      <c r="T268" s="3">
        <v>2</v>
      </c>
      <c r="U268" s="3">
        <v>491</v>
      </c>
      <c r="V268" s="3">
        <v>1</v>
      </c>
      <c r="W268" s="3">
        <v>2473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1649652948.6104341</v>
      </c>
      <c r="B269" s="6">
        <v>8248264.7430521706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2484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1649652948.6606829</v>
      </c>
      <c r="S269" s="6">
        <v>8248264.7433034144</v>
      </c>
      <c r="T269" s="3">
        <v>2</v>
      </c>
      <c r="U269" s="3">
        <v>491</v>
      </c>
      <c r="V269" s="3">
        <v>1</v>
      </c>
      <c r="W269" s="3">
        <v>2474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1649652948.660979</v>
      </c>
      <c r="B270" s="6">
        <v>8248264.7433048952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2485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1649652948.7109759</v>
      </c>
      <c r="S270" s="6">
        <v>8248264.743554879</v>
      </c>
      <c r="T270" s="3">
        <v>2</v>
      </c>
      <c r="U270" s="3">
        <v>491</v>
      </c>
      <c r="V270" s="3">
        <v>1</v>
      </c>
      <c r="W270" s="3">
        <v>2475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1649652948.7109771</v>
      </c>
      <c r="B271" s="6">
        <v>8248264.7435548855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2486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1649652948.7618549</v>
      </c>
      <c r="S271" s="6">
        <v>8248264.7438092744</v>
      </c>
      <c r="T271" s="3">
        <v>2</v>
      </c>
      <c r="U271" s="3">
        <v>491</v>
      </c>
      <c r="V271" s="3">
        <v>1</v>
      </c>
      <c r="W271" s="3">
        <v>2476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1649652948.7618589</v>
      </c>
      <c r="B272" s="6">
        <v>8248264.7438092949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2487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1649652948.8111889</v>
      </c>
      <c r="S272" s="6">
        <v>8248264.7440559445</v>
      </c>
      <c r="T272" s="3">
        <v>2</v>
      </c>
      <c r="U272" s="3">
        <v>491</v>
      </c>
      <c r="V272" s="3">
        <v>1</v>
      </c>
      <c r="W272" s="3">
        <v>2477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1649652948.811538</v>
      </c>
      <c r="B273" s="6">
        <v>8248264.7440576898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2488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1649652948.862952</v>
      </c>
      <c r="S273" s="6">
        <v>8248264.74431476</v>
      </c>
      <c r="T273" s="3">
        <v>2</v>
      </c>
      <c r="U273" s="3">
        <v>491</v>
      </c>
      <c r="V273" s="3">
        <v>1</v>
      </c>
      <c r="W273" s="3">
        <v>2478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1649652948.862951</v>
      </c>
      <c r="B274" s="6">
        <v>8248264.7443147553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2489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1649652948.862952</v>
      </c>
      <c r="S274" s="6">
        <v>8248264.74431476</v>
      </c>
      <c r="T274" s="3">
        <v>2</v>
      </c>
      <c r="U274" s="3">
        <v>491</v>
      </c>
      <c r="V274" s="3">
        <v>1</v>
      </c>
      <c r="W274" s="3">
        <v>2478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1649652948.912652</v>
      </c>
      <c r="B275" s="6">
        <v>8248264.7445632601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2490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1649652948.912653</v>
      </c>
      <c r="S275" s="6">
        <v>8248264.7445632648</v>
      </c>
      <c r="T275" s="3">
        <v>2</v>
      </c>
      <c r="U275" s="3">
        <v>491</v>
      </c>
      <c r="V275" s="3">
        <v>1</v>
      </c>
      <c r="W275" s="3">
        <v>2479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1649652948.963068</v>
      </c>
      <c r="B276" s="6">
        <v>8248264.7448153403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2491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1649652948.9636531</v>
      </c>
      <c r="S276" s="6">
        <v>8248264.7448182655</v>
      </c>
      <c r="T276" s="3">
        <v>2</v>
      </c>
      <c r="U276" s="3">
        <v>491</v>
      </c>
      <c r="V276" s="3">
        <v>1</v>
      </c>
      <c r="W276" s="3">
        <v>2480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1649652949.0133481</v>
      </c>
      <c r="B277" s="6">
        <v>8248264.7450667406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2492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1649652949.013509</v>
      </c>
      <c r="S277" s="6">
        <v>8248264.7450675452</v>
      </c>
      <c r="T277" s="3">
        <v>2</v>
      </c>
      <c r="U277" s="3">
        <v>491</v>
      </c>
      <c r="V277" s="3">
        <v>1</v>
      </c>
      <c r="W277" s="3">
        <v>2481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1649652949.063489</v>
      </c>
      <c r="B278" s="6">
        <v>8248264.7453174451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2493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1649652949.063751</v>
      </c>
      <c r="S278" s="6">
        <v>8248264.7453187546</v>
      </c>
      <c r="T278" s="3">
        <v>2</v>
      </c>
      <c r="U278" s="3">
        <v>491</v>
      </c>
      <c r="V278" s="3">
        <v>1</v>
      </c>
      <c r="W278" s="3">
        <v>2482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1649652949.1136889</v>
      </c>
      <c r="B279" s="6">
        <v>8248264.745568445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2494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1649652949.114049</v>
      </c>
      <c r="S279" s="6">
        <v>8248264.7455702452</v>
      </c>
      <c r="T279" s="3">
        <v>2</v>
      </c>
      <c r="U279" s="3">
        <v>491</v>
      </c>
      <c r="V279" s="3">
        <v>1</v>
      </c>
      <c r="W279" s="3">
        <v>2483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1649652949.164165</v>
      </c>
      <c r="B280" s="6">
        <v>8248264.745820825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2495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1649652949.1646719</v>
      </c>
      <c r="S280" s="6">
        <v>8248264.7458233591</v>
      </c>
      <c r="T280" s="3">
        <v>2</v>
      </c>
      <c r="U280" s="3">
        <v>491</v>
      </c>
      <c r="V280" s="3">
        <v>1</v>
      </c>
      <c r="W280" s="3">
        <v>2484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1649652949.214185</v>
      </c>
      <c r="B281" s="6">
        <v>8248264.7460709251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2496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1649652949.215301</v>
      </c>
      <c r="S281" s="6">
        <v>8248264.7460765056</v>
      </c>
      <c r="T281" s="3">
        <v>2</v>
      </c>
      <c r="U281" s="3">
        <v>491</v>
      </c>
      <c r="V281" s="3">
        <v>1</v>
      </c>
      <c r="W281" s="3">
        <v>2485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1649652949.2647409</v>
      </c>
      <c r="B282" s="6">
        <v>8248264.7463237047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2497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1649652949.26577</v>
      </c>
      <c r="S282" s="6">
        <v>8248264.7463288493</v>
      </c>
      <c r="T282" s="3">
        <v>2</v>
      </c>
      <c r="U282" s="3">
        <v>491</v>
      </c>
      <c r="V282" s="3">
        <v>1</v>
      </c>
      <c r="W282" s="3">
        <v>2486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1649652949.314573</v>
      </c>
      <c r="B283" s="6">
        <v>8248264.7465728652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2498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1649652949.3166881</v>
      </c>
      <c r="S283" s="6">
        <v>8248264.7465834403</v>
      </c>
      <c r="T283" s="3">
        <v>2</v>
      </c>
      <c r="U283" s="3">
        <v>491</v>
      </c>
      <c r="V283" s="3">
        <v>1</v>
      </c>
      <c r="W283" s="3">
        <v>2487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1649652949.3650191</v>
      </c>
      <c r="B284" s="6">
        <v>8248264.7468250953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2499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1649652949.368778</v>
      </c>
      <c r="S284" s="6">
        <v>8248264.7468438903</v>
      </c>
      <c r="T284" s="3">
        <v>2</v>
      </c>
      <c r="U284" s="3">
        <v>491</v>
      </c>
      <c r="V284" s="3">
        <v>1</v>
      </c>
      <c r="W284" s="3">
        <v>2488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1649652949.415134</v>
      </c>
      <c r="B285" s="6">
        <v>8248264.7470756695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2500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1649652949.4179959</v>
      </c>
      <c r="S285" s="6">
        <v>8248264.7470899792</v>
      </c>
      <c r="T285" s="3">
        <v>2</v>
      </c>
      <c r="U285" s="3">
        <v>491</v>
      </c>
      <c r="V285" s="3">
        <v>1</v>
      </c>
      <c r="W285" s="3">
        <v>2489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1649652949.466526</v>
      </c>
      <c r="B286" s="6">
        <v>8248264.7473326297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2501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1649652949.46895</v>
      </c>
      <c r="S286" s="6">
        <v>8248264.74734475</v>
      </c>
      <c r="T286" s="3">
        <v>2</v>
      </c>
      <c r="U286" s="3">
        <v>491</v>
      </c>
      <c r="V286" s="3">
        <v>1</v>
      </c>
      <c r="W286" s="3">
        <v>2490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1649652949.5167379</v>
      </c>
      <c r="B287" s="6">
        <v>8248264.7475836901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2502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1649652949.5213349</v>
      </c>
      <c r="S287" s="6">
        <v>8248264.7476066742</v>
      </c>
      <c r="T287" s="3">
        <v>2</v>
      </c>
      <c r="U287" s="3">
        <v>491</v>
      </c>
      <c r="V287" s="3">
        <v>1</v>
      </c>
      <c r="W287" s="3">
        <v>2491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1649652949.5680239</v>
      </c>
      <c r="B288" s="6">
        <v>8248264.7478401195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2503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1649652949.5714271</v>
      </c>
      <c r="S288" s="6">
        <v>8248264.7478571357</v>
      </c>
      <c r="T288" s="3">
        <v>2</v>
      </c>
      <c r="U288" s="3">
        <v>491</v>
      </c>
      <c r="V288" s="3">
        <v>1</v>
      </c>
      <c r="W288" s="3">
        <v>2492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1649652949.6184721</v>
      </c>
      <c r="B289" s="6">
        <v>8248264.7480923608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2504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1649652949.6215789</v>
      </c>
      <c r="S289" s="6">
        <v>8248264.7481078943</v>
      </c>
      <c r="T289" s="3">
        <v>2</v>
      </c>
      <c r="U289" s="3">
        <v>491</v>
      </c>
      <c r="V289" s="3">
        <v>1</v>
      </c>
      <c r="W289" s="3">
        <v>2493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1649652949.6685989</v>
      </c>
      <c r="B290" s="6">
        <v>8248264.7483429946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2505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1649652949.6718111</v>
      </c>
      <c r="S290" s="6">
        <v>8248264.7483590553</v>
      </c>
      <c r="T290" s="3">
        <v>2</v>
      </c>
      <c r="U290" s="3">
        <v>491</v>
      </c>
      <c r="V290" s="3">
        <v>1</v>
      </c>
      <c r="W290" s="3">
        <v>2494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1649652949.718714</v>
      </c>
      <c r="B291" s="6">
        <v>8248264.7485935697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2506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1649652949.7222469</v>
      </c>
      <c r="S291" s="6">
        <v>8248264.7486112341</v>
      </c>
      <c r="T291" s="3">
        <v>2</v>
      </c>
      <c r="U291" s="3">
        <v>491</v>
      </c>
      <c r="V291" s="3">
        <v>1</v>
      </c>
      <c r="W291" s="3">
        <v>2495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1649652949.769501</v>
      </c>
      <c r="B292" s="6">
        <v>8248264.7488475051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2507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1649652949.7724209</v>
      </c>
      <c r="S292" s="6">
        <v>8248264.7488621045</v>
      </c>
      <c r="T292" s="3">
        <v>2</v>
      </c>
      <c r="U292" s="3">
        <v>491</v>
      </c>
      <c r="V292" s="3">
        <v>1</v>
      </c>
      <c r="W292" s="3">
        <v>2496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1649652949.8197031</v>
      </c>
      <c r="B293" s="6">
        <v>8248264.7490985151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2508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1649652949.822577</v>
      </c>
      <c r="S293" s="6">
        <v>8248264.7491128854</v>
      </c>
      <c r="T293" s="3">
        <v>2</v>
      </c>
      <c r="U293" s="3">
        <v>491</v>
      </c>
      <c r="V293" s="3">
        <v>1</v>
      </c>
      <c r="W293" s="3">
        <v>2497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1649652949.870811</v>
      </c>
      <c r="B294" s="6">
        <v>8248264.7493540552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2509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1649652949.8727181</v>
      </c>
      <c r="S294" s="6">
        <v>8248264.74936359</v>
      </c>
      <c r="T294" s="3">
        <v>2</v>
      </c>
      <c r="U294" s="3">
        <v>491</v>
      </c>
      <c r="V294" s="3">
        <v>1</v>
      </c>
      <c r="W294" s="3">
        <v>2498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1649652949.92085</v>
      </c>
      <c r="B295" s="6">
        <v>8248264.7496042503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2510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1649652949.9237771</v>
      </c>
      <c r="S295" s="6">
        <v>8248264.7496188851</v>
      </c>
      <c r="T295" s="3">
        <v>2</v>
      </c>
      <c r="U295" s="3">
        <v>491</v>
      </c>
      <c r="V295" s="3">
        <v>1</v>
      </c>
      <c r="W295" s="3">
        <v>2499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1649652949.97155</v>
      </c>
      <c r="B296" s="6">
        <v>8248264.7498577498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2511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1649652949.973923</v>
      </c>
      <c r="S296" s="6">
        <v>8248264.7498696148</v>
      </c>
      <c r="T296" s="3">
        <v>2</v>
      </c>
      <c r="U296" s="3">
        <v>491</v>
      </c>
      <c r="V296" s="3">
        <v>1</v>
      </c>
      <c r="W296" s="3">
        <v>2500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1649652950.021605</v>
      </c>
      <c r="B297" s="6">
        <v>8248264.750108025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2512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1649652950.023725</v>
      </c>
      <c r="S297" s="6">
        <v>8248264.7501186254</v>
      </c>
      <c r="T297" s="3">
        <v>2</v>
      </c>
      <c r="U297" s="3">
        <v>491</v>
      </c>
      <c r="V297" s="3">
        <v>1</v>
      </c>
      <c r="W297" s="3">
        <v>2501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1649652950.071883</v>
      </c>
      <c r="B298" s="6">
        <v>8248264.7503594151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2513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1649652950.0743289</v>
      </c>
      <c r="S298" s="6">
        <v>8248264.7503716443</v>
      </c>
      <c r="T298" s="3">
        <v>2</v>
      </c>
      <c r="U298" s="3">
        <v>491</v>
      </c>
      <c r="V298" s="3">
        <v>1</v>
      </c>
      <c r="W298" s="3">
        <v>2502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1649652950.1223631</v>
      </c>
      <c r="B299" s="6">
        <v>8248264.7506118156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2514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1649652950.125273</v>
      </c>
      <c r="S299" s="6">
        <v>8248264.7506263647</v>
      </c>
      <c r="T299" s="3">
        <v>2</v>
      </c>
      <c r="U299" s="3">
        <v>491</v>
      </c>
      <c r="V299" s="3">
        <v>1</v>
      </c>
      <c r="W299" s="3">
        <v>2503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1649652950.1725719</v>
      </c>
      <c r="B300" s="6">
        <v>8248264.7508628592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2515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1649652950.1745491</v>
      </c>
      <c r="S300" s="6">
        <v>8248264.7508727452</v>
      </c>
      <c r="T300" s="3">
        <v>2</v>
      </c>
      <c r="U300" s="3">
        <v>491</v>
      </c>
      <c r="V300" s="3">
        <v>1</v>
      </c>
      <c r="W300" s="3">
        <v>2504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1649652950.223752</v>
      </c>
      <c r="B301" s="6">
        <v>8248264.7511187606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2516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1649652950.2253411</v>
      </c>
      <c r="S301" s="6">
        <v>8248264.7511267057</v>
      </c>
      <c r="T301" s="3">
        <v>2</v>
      </c>
      <c r="U301" s="3">
        <v>491</v>
      </c>
      <c r="V301" s="3">
        <v>1</v>
      </c>
      <c r="W301" s="3">
        <v>2505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1649652950.2753849</v>
      </c>
      <c r="B302" s="6">
        <v>8248264.7513769241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2517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1649652950.2755079</v>
      </c>
      <c r="S302" s="6">
        <v>8248264.7513775397</v>
      </c>
      <c r="T302" s="3">
        <v>2</v>
      </c>
      <c r="U302" s="3">
        <v>491</v>
      </c>
      <c r="V302" s="3">
        <v>1</v>
      </c>
      <c r="W302" s="3">
        <v>2506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1649652950.3247681</v>
      </c>
      <c r="B303" s="6">
        <v>8248264.7516238401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2518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1649652950.325397</v>
      </c>
      <c r="S303" s="6">
        <v>8248264.7516269851</v>
      </c>
      <c r="T303" s="3">
        <v>2</v>
      </c>
      <c r="U303" s="3">
        <v>491</v>
      </c>
      <c r="V303" s="3">
        <v>1</v>
      </c>
      <c r="W303" s="3">
        <v>2507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1649652950.3754089</v>
      </c>
      <c r="B304" s="6">
        <v>8248264.7518770443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2519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1649652950.375999</v>
      </c>
      <c r="S304" s="6">
        <v>8248264.7518799948</v>
      </c>
      <c r="T304" s="3">
        <v>2</v>
      </c>
      <c r="U304" s="3">
        <v>491</v>
      </c>
      <c r="V304" s="3">
        <v>1</v>
      </c>
      <c r="W304" s="3">
        <v>2508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1649652950.425674</v>
      </c>
      <c r="B305" s="6">
        <v>8248264.7521283701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2520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1649652950.426018</v>
      </c>
      <c r="S305" s="6">
        <v>8248264.7521300903</v>
      </c>
      <c r="T305" s="3">
        <v>2</v>
      </c>
      <c r="U305" s="3">
        <v>491</v>
      </c>
      <c r="V305" s="3">
        <v>1</v>
      </c>
      <c r="W305" s="3">
        <v>2509</v>
      </c>
      <c r="X305" s="3">
        <v>36</v>
      </c>
      <c r="Y305" s="3">
        <v>0</v>
      </c>
      <c r="Z305" s="3">
        <v>26</v>
      </c>
      <c r="AA305" s="3">
        <v>34</v>
      </c>
      <c r="AB305" s="3">
        <v>16</v>
      </c>
      <c r="AC305" s="3">
        <v>26</v>
      </c>
      <c r="AD305" s="3">
        <v>26</v>
      </c>
      <c r="AE305" s="3">
        <v>954</v>
      </c>
    </row>
    <row r="306" spans="1:31" x14ac:dyDescent="0.25">
      <c r="A306" s="1">
        <v>1649652950.4768629</v>
      </c>
      <c r="B306" s="6">
        <v>8248264.7523843143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2521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1649652950.477334</v>
      </c>
      <c r="S306" s="6">
        <v>8248264.7523866706</v>
      </c>
      <c r="T306" s="3">
        <v>2</v>
      </c>
      <c r="U306" s="3">
        <v>491</v>
      </c>
      <c r="V306" s="3">
        <v>1</v>
      </c>
      <c r="W306" s="3">
        <v>2510</v>
      </c>
      <c r="X306" s="3">
        <v>45</v>
      </c>
      <c r="Y306" s="3">
        <v>0</v>
      </c>
      <c r="Z306" s="3">
        <v>26</v>
      </c>
      <c r="AA306" s="3">
        <v>44</v>
      </c>
      <c r="AB306" s="3">
        <v>7</v>
      </c>
      <c r="AC306" s="3">
        <v>26</v>
      </c>
      <c r="AD306" s="3">
        <v>26</v>
      </c>
      <c r="AE306" s="3">
        <v>954</v>
      </c>
    </row>
    <row r="307" spans="1:31" x14ac:dyDescent="0.25">
      <c r="A307" s="1">
        <v>1649652950.5271699</v>
      </c>
      <c r="B307" s="6">
        <v>8248264.7526358496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2522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1649652950.5271721</v>
      </c>
      <c r="S307" s="6">
        <v>8248264.7526358608</v>
      </c>
      <c r="T307" s="3">
        <v>2</v>
      </c>
      <c r="U307" s="3">
        <v>491</v>
      </c>
      <c r="V307" s="3">
        <v>1</v>
      </c>
      <c r="W307" s="3">
        <v>2511</v>
      </c>
      <c r="X307" s="3">
        <v>53</v>
      </c>
      <c r="Y307" s="3">
        <v>0</v>
      </c>
      <c r="Z307" s="3">
        <v>26</v>
      </c>
      <c r="AA307" s="3">
        <v>52</v>
      </c>
      <c r="AB307" s="3">
        <v>1</v>
      </c>
      <c r="AC307" s="3">
        <v>26</v>
      </c>
      <c r="AD307" s="3">
        <v>26</v>
      </c>
      <c r="AE307" s="3">
        <v>954</v>
      </c>
    </row>
    <row r="308" spans="1:31" x14ac:dyDescent="0.25">
      <c r="A308" s="1">
        <v>1649652950.576941</v>
      </c>
      <c r="B308" s="6">
        <v>8248264.7528847046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2523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1649652950.577836</v>
      </c>
      <c r="S308" s="6">
        <v>8248264.7528891806</v>
      </c>
      <c r="T308" s="3">
        <v>2</v>
      </c>
      <c r="U308" s="3">
        <v>491</v>
      </c>
      <c r="V308" s="3">
        <v>1</v>
      </c>
      <c r="W308" s="3">
        <v>2512</v>
      </c>
      <c r="X308" s="3">
        <v>55</v>
      </c>
      <c r="Y308" s="3">
        <v>0</v>
      </c>
      <c r="Z308" s="3">
        <v>26</v>
      </c>
      <c r="AA308" s="3">
        <v>55</v>
      </c>
      <c r="AB308" s="3">
        <v>0</v>
      </c>
      <c r="AC308" s="3">
        <v>26</v>
      </c>
      <c r="AD308" s="3">
        <v>26</v>
      </c>
      <c r="AE308" s="3">
        <v>954</v>
      </c>
    </row>
    <row r="309" spans="1:31" x14ac:dyDescent="0.25">
      <c r="A309" s="1">
        <v>1649652950.6276951</v>
      </c>
      <c r="B309" s="6">
        <v>8248264.7531384751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2524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1649652950.629149</v>
      </c>
      <c r="S309" s="6">
        <v>8248264.753145745</v>
      </c>
      <c r="T309" s="3">
        <v>2</v>
      </c>
      <c r="U309" s="3">
        <v>491</v>
      </c>
      <c r="V309" s="3">
        <v>1</v>
      </c>
      <c r="W309" s="3">
        <v>2513</v>
      </c>
      <c r="X309" s="3">
        <v>55</v>
      </c>
      <c r="Y309" s="3">
        <v>0</v>
      </c>
      <c r="Z309" s="3">
        <v>26</v>
      </c>
      <c r="AA309" s="3">
        <v>55</v>
      </c>
      <c r="AB309" s="3">
        <v>0</v>
      </c>
      <c r="AC309" s="3">
        <v>26</v>
      </c>
      <c r="AD309" s="3">
        <v>26</v>
      </c>
      <c r="AE309" s="3">
        <v>954</v>
      </c>
    </row>
    <row r="310" spans="1:31" x14ac:dyDescent="0.25">
      <c r="A310" s="1">
        <v>1649652950.6779871</v>
      </c>
      <c r="B310" s="6">
        <v>8248264.7533899359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2525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1649652950.6806259</v>
      </c>
      <c r="S310" s="6">
        <v>8248264.75340313</v>
      </c>
      <c r="T310" s="3">
        <v>2</v>
      </c>
      <c r="U310" s="3">
        <v>491</v>
      </c>
      <c r="V310" s="3">
        <v>1</v>
      </c>
      <c r="W310" s="3">
        <v>2514</v>
      </c>
      <c r="X310" s="3">
        <v>55</v>
      </c>
      <c r="Y310" s="3">
        <v>0</v>
      </c>
      <c r="Z310" s="3">
        <v>26</v>
      </c>
      <c r="AA310" s="3">
        <v>55</v>
      </c>
      <c r="AB310" s="3">
        <v>0</v>
      </c>
      <c r="AC310" s="3">
        <v>26</v>
      </c>
      <c r="AD310" s="3">
        <v>26</v>
      </c>
      <c r="AE310" s="3">
        <v>954</v>
      </c>
    </row>
    <row r="311" spans="1:31" x14ac:dyDescent="0.25">
      <c r="A311" s="1">
        <v>1649652950.7279961</v>
      </c>
      <c r="B311" s="6">
        <v>8248264.7536399802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2526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1649652950.7307141</v>
      </c>
      <c r="S311" s="6">
        <v>8248264.7536535701</v>
      </c>
      <c r="T311" s="3">
        <v>2</v>
      </c>
      <c r="U311" s="3">
        <v>491</v>
      </c>
      <c r="V311" s="3">
        <v>1</v>
      </c>
      <c r="W311" s="3">
        <v>2515</v>
      </c>
      <c r="X311" s="3">
        <v>55</v>
      </c>
      <c r="Y311" s="3">
        <v>0</v>
      </c>
      <c r="Z311" s="3">
        <v>26</v>
      </c>
      <c r="AA311" s="3">
        <v>55</v>
      </c>
      <c r="AB311" s="3">
        <v>0</v>
      </c>
      <c r="AC311" s="3">
        <v>26</v>
      </c>
      <c r="AD311" s="3">
        <v>26</v>
      </c>
      <c r="AE311" s="3">
        <v>954</v>
      </c>
    </row>
    <row r="312" spans="1:31" x14ac:dyDescent="0.25">
      <c r="A312" s="1">
        <v>1649652950.778877</v>
      </c>
      <c r="B312" s="6">
        <v>8248264.753894385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2527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1649652950.7806089</v>
      </c>
      <c r="S312" s="6">
        <v>8248264.7539030444</v>
      </c>
      <c r="T312" s="3">
        <v>2</v>
      </c>
      <c r="U312" s="3">
        <v>491</v>
      </c>
      <c r="V312" s="3">
        <v>1</v>
      </c>
      <c r="W312" s="3">
        <v>2516</v>
      </c>
      <c r="X312" s="3">
        <v>59</v>
      </c>
      <c r="Y312" s="3">
        <v>0</v>
      </c>
      <c r="Z312" s="3">
        <v>26</v>
      </c>
      <c r="AA312" s="3">
        <v>57</v>
      </c>
      <c r="AB312" s="3">
        <v>0</v>
      </c>
      <c r="AC312" s="3">
        <v>26</v>
      </c>
      <c r="AD312" s="3">
        <v>26</v>
      </c>
      <c r="AE312" s="3">
        <v>954</v>
      </c>
    </row>
    <row r="313" spans="1:31" x14ac:dyDescent="0.25">
      <c r="A313" s="1">
        <v>1649652950.829319</v>
      </c>
      <c r="B313" s="6">
        <v>8248264.7541465946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2528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1649652950.8304851</v>
      </c>
      <c r="S313" s="6">
        <v>8248264.7541524256</v>
      </c>
      <c r="T313" s="3">
        <v>2</v>
      </c>
      <c r="U313" s="3">
        <v>491</v>
      </c>
      <c r="V313" s="3">
        <v>1</v>
      </c>
      <c r="W313" s="3">
        <v>2517</v>
      </c>
      <c r="X313" s="3">
        <v>453</v>
      </c>
      <c r="Y313" s="3">
        <v>0</v>
      </c>
      <c r="Z313" s="3">
        <v>26</v>
      </c>
      <c r="AA313" s="3">
        <v>453</v>
      </c>
      <c r="AB313" s="3">
        <v>0</v>
      </c>
      <c r="AC313" s="3">
        <v>26</v>
      </c>
      <c r="AD313" s="3">
        <v>26</v>
      </c>
      <c r="AE313" s="3">
        <v>954</v>
      </c>
    </row>
    <row r="314" spans="1:31" x14ac:dyDescent="0.25">
      <c r="A314" s="1">
        <v>1649652950.879252</v>
      </c>
      <c r="B314" s="6">
        <v>8248264.7543962598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2529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1649652950.8809121</v>
      </c>
      <c r="S314" s="6">
        <v>8248264.7544045607</v>
      </c>
      <c r="T314" s="3">
        <v>2</v>
      </c>
      <c r="U314" s="3">
        <v>491</v>
      </c>
      <c r="V314" s="3">
        <v>1</v>
      </c>
      <c r="W314" s="3">
        <v>2518</v>
      </c>
      <c r="X314" s="3">
        <v>927</v>
      </c>
      <c r="Y314" s="3">
        <v>0</v>
      </c>
      <c r="Z314" s="3">
        <v>26</v>
      </c>
      <c r="AA314" s="3">
        <v>927</v>
      </c>
      <c r="AB314" s="3">
        <v>0</v>
      </c>
      <c r="AC314" s="3">
        <v>26</v>
      </c>
      <c r="AD314" s="3">
        <v>26</v>
      </c>
      <c r="AE314" s="3">
        <v>954</v>
      </c>
    </row>
    <row r="315" spans="1:31" x14ac:dyDescent="0.25">
      <c r="A315" s="1">
        <v>1649652950.9300909</v>
      </c>
      <c r="B315" s="6">
        <v>8248264.754650455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2530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1649652950.931848</v>
      </c>
      <c r="S315" s="6">
        <v>8248264.7546592401</v>
      </c>
      <c r="T315" s="3">
        <v>2</v>
      </c>
      <c r="U315" s="3">
        <v>491</v>
      </c>
      <c r="V315" s="3">
        <v>1</v>
      </c>
      <c r="W315" s="3">
        <v>2519</v>
      </c>
      <c r="X315" s="3">
        <v>927</v>
      </c>
      <c r="Y315" s="3">
        <v>0</v>
      </c>
      <c r="Z315" s="3">
        <v>26</v>
      </c>
      <c r="AA315" s="3">
        <v>927</v>
      </c>
      <c r="AB315" s="3">
        <v>0</v>
      </c>
      <c r="AC315" s="3">
        <v>26</v>
      </c>
      <c r="AD315" s="3">
        <v>26</v>
      </c>
      <c r="AE315" s="3">
        <v>954</v>
      </c>
    </row>
    <row r="316" spans="1:31" x14ac:dyDescent="0.25">
      <c r="A316" s="1">
        <v>1649652950.9806631</v>
      </c>
      <c r="B316" s="6">
        <v>8248264.7549033156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2531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1649652950.981878</v>
      </c>
      <c r="S316" s="6">
        <v>8248264.7549093906</v>
      </c>
      <c r="T316" s="3">
        <v>2</v>
      </c>
      <c r="U316" s="3">
        <v>491</v>
      </c>
      <c r="V316" s="3">
        <v>1</v>
      </c>
      <c r="W316" s="3">
        <v>2520</v>
      </c>
      <c r="X316" s="3">
        <v>927</v>
      </c>
      <c r="Y316" s="3">
        <v>0</v>
      </c>
      <c r="Z316" s="3">
        <v>26</v>
      </c>
      <c r="AA316" s="3">
        <v>927</v>
      </c>
      <c r="AB316" s="3">
        <v>0</v>
      </c>
      <c r="AC316" s="3">
        <v>26</v>
      </c>
      <c r="AD316" s="3">
        <v>26</v>
      </c>
      <c r="AE316" s="3">
        <v>954</v>
      </c>
    </row>
    <row r="317" spans="1:31" x14ac:dyDescent="0.25">
      <c r="A317" s="1">
        <v>1649652951.030607</v>
      </c>
      <c r="B317" s="6">
        <v>8248264.7551530348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2532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1649652951.0319591</v>
      </c>
      <c r="S317" s="6">
        <v>8248264.7551597953</v>
      </c>
      <c r="T317" s="3">
        <v>2</v>
      </c>
      <c r="U317" s="3">
        <v>491</v>
      </c>
      <c r="V317" s="3">
        <v>1</v>
      </c>
      <c r="W317" s="3">
        <v>2521</v>
      </c>
      <c r="X317" s="3">
        <v>927</v>
      </c>
      <c r="Y317" s="3">
        <v>0</v>
      </c>
      <c r="Z317" s="3">
        <v>26</v>
      </c>
      <c r="AA317" s="3">
        <v>927</v>
      </c>
      <c r="AB317" s="3">
        <v>0</v>
      </c>
      <c r="AC317" s="3">
        <v>26</v>
      </c>
      <c r="AD317" s="3">
        <v>26</v>
      </c>
      <c r="AE317" s="3">
        <v>954</v>
      </c>
    </row>
    <row r="318" spans="1:31" x14ac:dyDescent="0.25">
      <c r="A318" s="1">
        <v>1649652951.080723</v>
      </c>
      <c r="B318" s="6">
        <v>8248264.7554036155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2533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1649652951.082351</v>
      </c>
      <c r="S318" s="6">
        <v>8248264.7554117553</v>
      </c>
      <c r="T318" s="3">
        <v>2</v>
      </c>
      <c r="U318" s="3">
        <v>491</v>
      </c>
      <c r="V318" s="3">
        <v>1</v>
      </c>
      <c r="W318" s="3">
        <v>2522</v>
      </c>
      <c r="X318" s="3">
        <v>927</v>
      </c>
      <c r="Y318" s="3">
        <v>0</v>
      </c>
      <c r="Z318" s="3">
        <v>26</v>
      </c>
      <c r="AA318" s="3">
        <v>927</v>
      </c>
      <c r="AB318" s="3">
        <v>0</v>
      </c>
      <c r="AC318" s="3">
        <v>26</v>
      </c>
      <c r="AD318" s="3">
        <v>26</v>
      </c>
      <c r="AE318" s="3">
        <v>954</v>
      </c>
    </row>
    <row r="319" spans="1:31" x14ac:dyDescent="0.25">
      <c r="A319" s="1">
        <v>1649652951.13115</v>
      </c>
      <c r="B319" s="6">
        <v>8248264.7556557497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2534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1649652951.1342709</v>
      </c>
      <c r="S319" s="6">
        <v>8248264.7556713549</v>
      </c>
      <c r="T319" s="3">
        <v>2</v>
      </c>
      <c r="U319" s="3">
        <v>491</v>
      </c>
      <c r="V319" s="3">
        <v>1</v>
      </c>
      <c r="W319" s="3">
        <v>2523</v>
      </c>
      <c r="X319" s="3">
        <v>1059</v>
      </c>
      <c r="Y319" s="3">
        <v>0</v>
      </c>
      <c r="Z319" s="3">
        <v>26</v>
      </c>
      <c r="AA319" s="3">
        <v>957</v>
      </c>
      <c r="AB319" s="3">
        <v>0</v>
      </c>
      <c r="AC319" s="3">
        <v>26</v>
      </c>
      <c r="AD319" s="3">
        <v>26</v>
      </c>
      <c r="AE319" s="3">
        <v>954</v>
      </c>
    </row>
    <row r="320" spans="1:31" x14ac:dyDescent="0.25">
      <c r="A320" s="1">
        <v>1649652951.1816399</v>
      </c>
      <c r="B320" s="6">
        <v>8248264.7559081996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2535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1649652951.1847489</v>
      </c>
      <c r="S320" s="6">
        <v>8248264.7559237443</v>
      </c>
      <c r="T320" s="3">
        <v>2</v>
      </c>
      <c r="U320" s="3">
        <v>491</v>
      </c>
      <c r="V320" s="3">
        <v>1</v>
      </c>
      <c r="W320" s="3">
        <v>2524</v>
      </c>
      <c r="X320" s="3">
        <v>1735</v>
      </c>
      <c r="Y320" s="3">
        <v>0</v>
      </c>
      <c r="Z320" s="3">
        <v>26</v>
      </c>
      <c r="AA320" s="3">
        <v>1678</v>
      </c>
      <c r="AB320" s="3">
        <v>0</v>
      </c>
      <c r="AC320" s="3">
        <v>26</v>
      </c>
      <c r="AD320" s="3">
        <v>26</v>
      </c>
      <c r="AE320" s="3">
        <v>954</v>
      </c>
    </row>
    <row r="321" spans="1:31" x14ac:dyDescent="0.25">
      <c r="A321" s="1">
        <v>1649652951.232029</v>
      </c>
      <c r="B321" s="6">
        <v>8248264.7561601447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2536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1649652951.2349651</v>
      </c>
      <c r="S321" s="6">
        <v>8248264.7561748251</v>
      </c>
      <c r="T321" s="3">
        <v>2</v>
      </c>
      <c r="U321" s="3">
        <v>491</v>
      </c>
      <c r="V321" s="3">
        <v>1</v>
      </c>
      <c r="W321" s="3">
        <v>2525</v>
      </c>
      <c r="X321" s="3">
        <v>1735</v>
      </c>
      <c r="Y321" s="3">
        <v>0</v>
      </c>
      <c r="Z321" s="3">
        <v>26</v>
      </c>
      <c r="AA321" s="3">
        <v>1735</v>
      </c>
      <c r="AB321" s="3">
        <v>0</v>
      </c>
      <c r="AC321" s="3">
        <v>26</v>
      </c>
      <c r="AD321" s="3">
        <v>26</v>
      </c>
      <c r="AE321" s="3">
        <v>954</v>
      </c>
    </row>
    <row r="322" spans="1:31" x14ac:dyDescent="0.25">
      <c r="A322" s="1">
        <v>1649652951.282516</v>
      </c>
      <c r="B322" s="6">
        <v>8248264.7564125797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2537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1649652951.286021</v>
      </c>
      <c r="S322" s="6">
        <v>8248264.7564301053</v>
      </c>
      <c r="T322" s="3">
        <v>2</v>
      </c>
      <c r="U322" s="3">
        <v>491</v>
      </c>
      <c r="V322" s="3">
        <v>1</v>
      </c>
      <c r="W322" s="3">
        <v>2526</v>
      </c>
      <c r="X322" s="3">
        <v>1735</v>
      </c>
      <c r="Y322" s="3">
        <v>0</v>
      </c>
      <c r="Z322" s="3">
        <v>26</v>
      </c>
      <c r="AA322" s="3">
        <v>1735</v>
      </c>
      <c r="AB322" s="3">
        <v>0</v>
      </c>
      <c r="AC322" s="3">
        <v>26</v>
      </c>
      <c r="AD322" s="3">
        <v>26</v>
      </c>
      <c r="AE322" s="3">
        <v>954</v>
      </c>
    </row>
    <row r="323" spans="1:31" x14ac:dyDescent="0.25">
      <c r="A323" s="1">
        <v>1649652951.337707</v>
      </c>
      <c r="B323" s="6">
        <v>8248264.7566885352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2538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1649652951.337708</v>
      </c>
      <c r="S323" s="6">
        <v>8248264.7566885399</v>
      </c>
      <c r="T323" s="3">
        <v>2</v>
      </c>
      <c r="U323" s="3">
        <v>491</v>
      </c>
      <c r="V323" s="3">
        <v>1</v>
      </c>
      <c r="W323" s="3">
        <v>2527</v>
      </c>
      <c r="X323" s="3">
        <v>1735</v>
      </c>
      <c r="Y323" s="3">
        <v>0</v>
      </c>
      <c r="Z323" s="3">
        <v>26</v>
      </c>
      <c r="AA323" s="3">
        <v>1735</v>
      </c>
      <c r="AB323" s="3">
        <v>0</v>
      </c>
      <c r="AC323" s="3">
        <v>26</v>
      </c>
      <c r="AD323" s="3">
        <v>26</v>
      </c>
      <c r="AE323" s="3">
        <v>954</v>
      </c>
    </row>
    <row r="324" spans="1:31" x14ac:dyDescent="0.25">
      <c r="A324" s="1">
        <v>1649652951.384167</v>
      </c>
      <c r="B324" s="6">
        <v>8248264.756920835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2539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1649652951.3860631</v>
      </c>
      <c r="S324" s="6">
        <v>8248264.7569303159</v>
      </c>
      <c r="T324" s="3">
        <v>2</v>
      </c>
      <c r="U324" s="3">
        <v>491</v>
      </c>
      <c r="V324" s="3">
        <v>1</v>
      </c>
      <c r="W324" s="3">
        <v>2528</v>
      </c>
      <c r="X324" s="3">
        <v>1735</v>
      </c>
      <c r="Y324" s="3">
        <v>0</v>
      </c>
      <c r="Z324" s="3">
        <v>26</v>
      </c>
      <c r="AA324" s="3">
        <v>1735</v>
      </c>
      <c r="AB324" s="3">
        <v>0</v>
      </c>
      <c r="AC324" s="3">
        <v>26</v>
      </c>
      <c r="AD324" s="3">
        <v>26</v>
      </c>
      <c r="AE324" s="3">
        <v>954</v>
      </c>
    </row>
    <row r="325" spans="1:31" x14ac:dyDescent="0.25">
      <c r="A325" s="1">
        <v>1649652951.43398</v>
      </c>
      <c r="B325" s="6">
        <v>8248264.7571698995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2540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1649652951.436183</v>
      </c>
      <c r="S325" s="6">
        <v>8248264.7571809152</v>
      </c>
      <c r="T325" s="3">
        <v>2</v>
      </c>
      <c r="U325" s="3">
        <v>491</v>
      </c>
      <c r="V325" s="3">
        <v>1</v>
      </c>
      <c r="W325" s="3">
        <v>2529</v>
      </c>
      <c r="X325" s="3">
        <v>1735</v>
      </c>
      <c r="Y325" s="3">
        <v>0</v>
      </c>
      <c r="Z325" s="3">
        <v>26</v>
      </c>
      <c r="AA325" s="3">
        <v>1735</v>
      </c>
      <c r="AB325" s="3">
        <v>0</v>
      </c>
      <c r="AC325" s="3">
        <v>26</v>
      </c>
      <c r="AD325" s="3">
        <v>26</v>
      </c>
      <c r="AE325" s="3">
        <v>954</v>
      </c>
    </row>
    <row r="326" spans="1:31" x14ac:dyDescent="0.25">
      <c r="A326" s="1">
        <v>1649652951.4840889</v>
      </c>
      <c r="B326" s="6">
        <v>8248264.7574204449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2541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1649652951.486567</v>
      </c>
      <c r="S326" s="6">
        <v>8248264.7574328352</v>
      </c>
      <c r="T326" s="3">
        <v>2</v>
      </c>
      <c r="U326" s="3">
        <v>491</v>
      </c>
      <c r="V326" s="3">
        <v>1</v>
      </c>
      <c r="W326" s="3">
        <v>2530</v>
      </c>
      <c r="X326" s="3">
        <v>1960</v>
      </c>
      <c r="Y326" s="3">
        <v>0</v>
      </c>
      <c r="Z326" s="3">
        <v>26</v>
      </c>
      <c r="AA326" s="3">
        <v>1780</v>
      </c>
      <c r="AB326" s="3">
        <v>0</v>
      </c>
      <c r="AC326" s="3">
        <v>26</v>
      </c>
      <c r="AD326" s="3">
        <v>26</v>
      </c>
      <c r="AE326" s="3">
        <v>954</v>
      </c>
    </row>
    <row r="327" spans="1:31" x14ac:dyDescent="0.25">
      <c r="A327" s="1">
        <v>1649652951.5345571</v>
      </c>
      <c r="B327" s="6">
        <v>8248264.7576727858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2542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1649652951.5368459</v>
      </c>
      <c r="S327" s="6">
        <v>8248264.7576842299</v>
      </c>
      <c r="T327" s="3">
        <v>2</v>
      </c>
      <c r="U327" s="3">
        <v>491</v>
      </c>
      <c r="V327" s="3">
        <v>1</v>
      </c>
      <c r="W327" s="3">
        <v>2531</v>
      </c>
      <c r="X327" s="3">
        <v>2930</v>
      </c>
      <c r="Y327" s="3">
        <v>0</v>
      </c>
      <c r="Z327" s="3">
        <v>26</v>
      </c>
      <c r="AA327" s="3">
        <v>2930</v>
      </c>
      <c r="AB327" s="3">
        <v>0</v>
      </c>
      <c r="AC327" s="3">
        <v>26</v>
      </c>
      <c r="AD327" s="3">
        <v>26</v>
      </c>
      <c r="AE327" s="3">
        <v>954</v>
      </c>
    </row>
    <row r="328" spans="1:31" x14ac:dyDescent="0.25">
      <c r="A328" s="1">
        <v>1649652951.58617</v>
      </c>
      <c r="B328" s="6">
        <v>8248264.7579308497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2543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1649652951.5871069</v>
      </c>
      <c r="S328" s="6">
        <v>8248264.7579355352</v>
      </c>
      <c r="T328" s="3">
        <v>2</v>
      </c>
      <c r="U328" s="3">
        <v>491</v>
      </c>
      <c r="V328" s="3">
        <v>1</v>
      </c>
      <c r="W328" s="3">
        <v>2532</v>
      </c>
      <c r="X328" s="3">
        <v>2930</v>
      </c>
      <c r="Y328" s="3">
        <v>0</v>
      </c>
      <c r="Z328" s="3">
        <v>26</v>
      </c>
      <c r="AA328" s="3">
        <v>2930</v>
      </c>
      <c r="AB328" s="3">
        <v>0</v>
      </c>
      <c r="AC328" s="3">
        <v>26</v>
      </c>
      <c r="AD328" s="3">
        <v>26</v>
      </c>
      <c r="AE328" s="3">
        <v>954</v>
      </c>
    </row>
    <row r="329" spans="1:31" x14ac:dyDescent="0.25">
      <c r="A329" s="1">
        <v>1649652951.635612</v>
      </c>
      <c r="B329" s="6">
        <v>8248264.7581780599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2544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1649652951.63748</v>
      </c>
      <c r="S329" s="6">
        <v>8248264.7581874002</v>
      </c>
      <c r="T329" s="3">
        <v>2</v>
      </c>
      <c r="U329" s="3">
        <v>491</v>
      </c>
      <c r="V329" s="3">
        <v>1</v>
      </c>
      <c r="W329" s="3">
        <v>2533</v>
      </c>
      <c r="X329" s="3">
        <v>2997</v>
      </c>
      <c r="Y329" s="3">
        <v>0</v>
      </c>
      <c r="Z329" s="3">
        <v>26</v>
      </c>
      <c r="AA329" s="3">
        <v>2997</v>
      </c>
      <c r="AB329" s="3">
        <v>0</v>
      </c>
      <c r="AC329" s="3">
        <v>26</v>
      </c>
      <c r="AD329" s="3">
        <v>26</v>
      </c>
      <c r="AE329" s="3">
        <v>954</v>
      </c>
    </row>
    <row r="330" spans="1:31" x14ac:dyDescent="0.25">
      <c r="A330" s="1">
        <v>1649652951.6865289</v>
      </c>
      <c r="B330" s="6">
        <v>8248264.7584326444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2545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1649652951.6915729</v>
      </c>
      <c r="S330" s="6">
        <v>8248264.7584578646</v>
      </c>
      <c r="T330" s="3">
        <v>2</v>
      </c>
      <c r="U330" s="3">
        <v>491</v>
      </c>
      <c r="V330" s="3">
        <v>1</v>
      </c>
      <c r="W330" s="3">
        <v>2534</v>
      </c>
      <c r="X330" s="3">
        <v>3069</v>
      </c>
      <c r="Y330" s="3">
        <v>0</v>
      </c>
      <c r="Z330" s="3">
        <v>26</v>
      </c>
      <c r="AA330" s="3">
        <v>3069</v>
      </c>
      <c r="AB330" s="3">
        <v>0</v>
      </c>
      <c r="AC330" s="3">
        <v>26</v>
      </c>
      <c r="AD330" s="3">
        <v>26</v>
      </c>
      <c r="AE330" s="3">
        <v>954</v>
      </c>
    </row>
    <row r="331" spans="1:31" x14ac:dyDescent="0.25">
      <c r="A331" s="1">
        <v>1649652951.7387619</v>
      </c>
      <c r="B331" s="6">
        <v>8248264.7586938096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2546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1649652951.7419491</v>
      </c>
      <c r="S331" s="6">
        <v>8248264.7587097455</v>
      </c>
      <c r="T331" s="3">
        <v>2</v>
      </c>
      <c r="U331" s="3">
        <v>491</v>
      </c>
      <c r="V331" s="3">
        <v>1</v>
      </c>
      <c r="W331" s="3">
        <v>2535</v>
      </c>
      <c r="X331" s="3">
        <v>3069</v>
      </c>
      <c r="Y331" s="3">
        <v>0</v>
      </c>
      <c r="Z331" s="3">
        <v>26</v>
      </c>
      <c r="AA331" s="3">
        <v>3069</v>
      </c>
      <c r="AB331" s="3">
        <v>0</v>
      </c>
      <c r="AC331" s="3">
        <v>26</v>
      </c>
      <c r="AD331" s="3">
        <v>26</v>
      </c>
      <c r="AE331" s="3">
        <v>954</v>
      </c>
    </row>
    <row r="332" spans="1:31" x14ac:dyDescent="0.25">
      <c r="A332" s="1">
        <v>1649652951.788851</v>
      </c>
      <c r="B332" s="6">
        <v>8248264.7589442553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2547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1649652951.7920871</v>
      </c>
      <c r="S332" s="6">
        <v>8248264.7589604352</v>
      </c>
      <c r="T332" s="3">
        <v>2</v>
      </c>
      <c r="U332" s="3">
        <v>491</v>
      </c>
      <c r="V332" s="3">
        <v>1</v>
      </c>
      <c r="W332" s="3">
        <v>2536</v>
      </c>
      <c r="X332" s="3">
        <v>3136</v>
      </c>
      <c r="Y332" s="3">
        <v>0</v>
      </c>
      <c r="Z332" s="3">
        <v>26</v>
      </c>
      <c r="AA332" s="3">
        <v>3136</v>
      </c>
      <c r="AB332" s="3">
        <v>0</v>
      </c>
      <c r="AC332" s="3">
        <v>26</v>
      </c>
      <c r="AD332" s="3">
        <v>26</v>
      </c>
      <c r="AE332" s="3">
        <v>954</v>
      </c>
    </row>
    <row r="333" spans="1:31" x14ac:dyDescent="0.25">
      <c r="A333" s="1">
        <v>1649652951.839185</v>
      </c>
      <c r="B333" s="6">
        <v>8248264.7591959247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2548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1649652951.8435929</v>
      </c>
      <c r="S333" s="6">
        <v>8248264.7592179645</v>
      </c>
      <c r="T333" s="3">
        <v>2</v>
      </c>
      <c r="U333" s="3">
        <v>491</v>
      </c>
      <c r="V333" s="3">
        <v>1</v>
      </c>
      <c r="W333" s="3">
        <v>2537</v>
      </c>
      <c r="X333" s="3">
        <v>4135</v>
      </c>
      <c r="Y333" s="3">
        <v>0</v>
      </c>
      <c r="Z333" s="3">
        <v>26</v>
      </c>
      <c r="AA333" s="3">
        <v>3842</v>
      </c>
      <c r="AB333" s="3">
        <v>0</v>
      </c>
      <c r="AC333" s="3">
        <v>26</v>
      </c>
      <c r="AD333" s="3">
        <v>26</v>
      </c>
      <c r="AE333" s="3">
        <v>954</v>
      </c>
    </row>
    <row r="334" spans="1:31" x14ac:dyDescent="0.25">
      <c r="A334" s="1">
        <v>1649652951.8898261</v>
      </c>
      <c r="B334" s="6">
        <v>8248264.7594491299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2549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1649652951.8935919</v>
      </c>
      <c r="S334" s="6">
        <v>8248264.7594679594</v>
      </c>
      <c r="T334" s="3">
        <v>2</v>
      </c>
      <c r="U334" s="3">
        <v>491</v>
      </c>
      <c r="V334" s="3">
        <v>1</v>
      </c>
      <c r="W334" s="3">
        <v>2538</v>
      </c>
      <c r="X334" s="3">
        <v>4801</v>
      </c>
      <c r="Y334" s="3">
        <v>0</v>
      </c>
      <c r="Z334" s="3">
        <v>26</v>
      </c>
      <c r="AA334" s="3">
        <v>4801</v>
      </c>
      <c r="AB334" s="3">
        <v>0</v>
      </c>
      <c r="AC334" s="3">
        <v>26</v>
      </c>
      <c r="AD334" s="3">
        <v>26</v>
      </c>
      <c r="AE334" s="3">
        <v>954</v>
      </c>
    </row>
    <row r="335" spans="1:31" x14ac:dyDescent="0.25">
      <c r="A335" s="1">
        <v>1649652951.9402139</v>
      </c>
      <c r="B335" s="6">
        <v>8248264.7597010694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2550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1649652951.944171</v>
      </c>
      <c r="S335" s="6">
        <v>8248264.7597208545</v>
      </c>
      <c r="T335" s="3">
        <v>2</v>
      </c>
      <c r="U335" s="3">
        <v>491</v>
      </c>
      <c r="V335" s="3">
        <v>1</v>
      </c>
      <c r="W335" s="3">
        <v>2539</v>
      </c>
      <c r="X335" s="3">
        <v>4801</v>
      </c>
      <c r="Y335" s="3">
        <v>0</v>
      </c>
      <c r="Z335" s="3">
        <v>26</v>
      </c>
      <c r="AA335" s="3">
        <v>4801</v>
      </c>
      <c r="AB335" s="3">
        <v>0</v>
      </c>
      <c r="AC335" s="3">
        <v>26</v>
      </c>
      <c r="AD335" s="3">
        <v>26</v>
      </c>
      <c r="AE335" s="3">
        <v>954</v>
      </c>
    </row>
    <row r="336" spans="1:31" x14ac:dyDescent="0.25">
      <c r="A336" s="1">
        <v>1649652951.990454</v>
      </c>
      <c r="B336" s="6">
        <v>8248264.7599522695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2551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1649652951.9943769</v>
      </c>
      <c r="S336" s="6">
        <v>8248264.7599718841</v>
      </c>
      <c r="T336" s="3">
        <v>2</v>
      </c>
      <c r="U336" s="3">
        <v>491</v>
      </c>
      <c r="V336" s="3">
        <v>1</v>
      </c>
      <c r="W336" s="3">
        <v>2540</v>
      </c>
      <c r="X336" s="3">
        <v>4801</v>
      </c>
      <c r="Y336" s="3">
        <v>0</v>
      </c>
      <c r="Z336" s="3">
        <v>26</v>
      </c>
      <c r="AA336" s="3">
        <v>4801</v>
      </c>
      <c r="AB336" s="3">
        <v>0</v>
      </c>
      <c r="AC336" s="3">
        <v>26</v>
      </c>
      <c r="AD336" s="3">
        <v>26</v>
      </c>
      <c r="AE336" s="3">
        <v>954</v>
      </c>
    </row>
    <row r="337" spans="1:31" x14ac:dyDescent="0.25">
      <c r="A337" s="1">
        <v>1649652952.0412071</v>
      </c>
      <c r="B337" s="6">
        <v>8248264.7602060353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2552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1649652952.044724</v>
      </c>
      <c r="S337" s="6">
        <v>8248264.7602236196</v>
      </c>
      <c r="T337" s="3">
        <v>2</v>
      </c>
      <c r="U337" s="3">
        <v>491</v>
      </c>
      <c r="V337" s="3">
        <v>1</v>
      </c>
      <c r="W337" s="3">
        <v>2541</v>
      </c>
      <c r="X337" s="3">
        <v>4801</v>
      </c>
      <c r="Y337" s="3">
        <v>0</v>
      </c>
      <c r="Z337" s="3">
        <v>26</v>
      </c>
      <c r="AA337" s="3">
        <v>4801</v>
      </c>
      <c r="AB337" s="3">
        <v>0</v>
      </c>
      <c r="AC337" s="3">
        <v>26</v>
      </c>
      <c r="AD337" s="3">
        <v>26</v>
      </c>
      <c r="AE337" s="3">
        <v>954</v>
      </c>
    </row>
    <row r="338" spans="1:31" x14ac:dyDescent="0.25">
      <c r="A338" s="1">
        <v>1649652952.0907841</v>
      </c>
      <c r="B338" s="6">
        <v>8248264.7604539208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2553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1649652952.095557</v>
      </c>
      <c r="S338" s="6">
        <v>8248264.760477785</v>
      </c>
      <c r="T338" s="3">
        <v>2</v>
      </c>
      <c r="U338" s="3">
        <v>491</v>
      </c>
      <c r="V338" s="3">
        <v>1</v>
      </c>
      <c r="W338" s="3">
        <v>2542</v>
      </c>
      <c r="X338" s="3">
        <v>4801</v>
      </c>
      <c r="Y338" s="3">
        <v>0</v>
      </c>
      <c r="Z338" s="3">
        <v>26</v>
      </c>
      <c r="AA338" s="3">
        <v>4801</v>
      </c>
      <c r="AB338" s="3">
        <v>0</v>
      </c>
      <c r="AC338" s="3">
        <v>26</v>
      </c>
      <c r="AD338" s="3">
        <v>26</v>
      </c>
      <c r="AE338" s="3">
        <v>954</v>
      </c>
    </row>
    <row r="339" spans="1:31" x14ac:dyDescent="0.25">
      <c r="A339" s="1">
        <v>1649652952.1431799</v>
      </c>
      <c r="B339" s="6">
        <v>8248264.7607158991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2554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1649652952.1453021</v>
      </c>
      <c r="S339" s="6">
        <v>8248264.7607265105</v>
      </c>
      <c r="T339" s="3">
        <v>2</v>
      </c>
      <c r="U339" s="3">
        <v>491</v>
      </c>
      <c r="V339" s="3">
        <v>1</v>
      </c>
      <c r="W339" s="3">
        <v>2543</v>
      </c>
      <c r="X339" s="3">
        <v>5258</v>
      </c>
      <c r="Y339" s="3">
        <v>0</v>
      </c>
      <c r="Z339" s="3">
        <v>26</v>
      </c>
      <c r="AA339" s="3">
        <v>5258</v>
      </c>
      <c r="AB339" s="3">
        <v>0</v>
      </c>
      <c r="AC339" s="3">
        <v>26</v>
      </c>
      <c r="AD339" s="3">
        <v>26</v>
      </c>
      <c r="AE339" s="3">
        <v>954</v>
      </c>
    </row>
    <row r="340" spans="1:31" x14ac:dyDescent="0.25">
      <c r="A340" s="1">
        <v>1649652952.1920309</v>
      </c>
      <c r="B340" s="6">
        <v>8248264.7609601542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2555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1649652952.19683</v>
      </c>
      <c r="S340" s="6">
        <v>8248264.7609841498</v>
      </c>
      <c r="T340" s="3">
        <v>2</v>
      </c>
      <c r="U340" s="3">
        <v>491</v>
      </c>
      <c r="V340" s="3">
        <v>1</v>
      </c>
      <c r="W340" s="3">
        <v>2544</v>
      </c>
      <c r="X340" s="3">
        <v>5426</v>
      </c>
      <c r="Y340" s="3">
        <v>0</v>
      </c>
      <c r="Z340" s="3">
        <v>26</v>
      </c>
      <c r="AA340" s="3">
        <v>5426</v>
      </c>
      <c r="AB340" s="3">
        <v>0</v>
      </c>
      <c r="AC340" s="3">
        <v>26</v>
      </c>
      <c r="AD340" s="3">
        <v>26</v>
      </c>
      <c r="AE340" s="3">
        <v>954</v>
      </c>
    </row>
    <row r="341" spans="1:31" x14ac:dyDescent="0.25">
      <c r="A341" s="1">
        <v>1649652952.2424271</v>
      </c>
      <c r="B341" s="6">
        <v>8248264.7612121357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2556</v>
      </c>
      <c r="I341" s="3">
        <v>16</v>
      </c>
      <c r="J341" s="3">
        <v>0</v>
      </c>
      <c r="K341" s="3">
        <v>17</v>
      </c>
      <c r="L341" s="3">
        <v>16</v>
      </c>
      <c r="M341" s="3">
        <v>27</v>
      </c>
      <c r="N341" s="3">
        <v>47</v>
      </c>
      <c r="O341" s="3">
        <v>17</v>
      </c>
      <c r="P341" s="3">
        <v>30</v>
      </c>
      <c r="Q341" s="3">
        <v>52</v>
      </c>
      <c r="R341" s="1">
        <v>1649652952.247355</v>
      </c>
      <c r="S341" s="6">
        <v>8248264.7612367747</v>
      </c>
      <c r="T341" s="3">
        <v>2</v>
      </c>
      <c r="U341" s="3">
        <v>491</v>
      </c>
      <c r="V341" s="3">
        <v>1</v>
      </c>
      <c r="W341" s="3">
        <v>2545</v>
      </c>
      <c r="X341" s="3">
        <v>5817</v>
      </c>
      <c r="Y341" s="3">
        <v>0</v>
      </c>
      <c r="Z341" s="3">
        <v>26</v>
      </c>
      <c r="AA341" s="3">
        <v>5643</v>
      </c>
      <c r="AB341" s="3">
        <v>0</v>
      </c>
      <c r="AC341" s="3">
        <v>26</v>
      </c>
      <c r="AD341" s="3">
        <v>26</v>
      </c>
      <c r="AE341" s="3">
        <v>954</v>
      </c>
    </row>
    <row r="342" spans="1:31" x14ac:dyDescent="0.25">
      <c r="A342" s="1">
        <v>1649652952.29317</v>
      </c>
      <c r="B342" s="6">
        <v>8248264.7614658503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2557</v>
      </c>
      <c r="I342" s="3">
        <v>16</v>
      </c>
      <c r="J342" s="3">
        <v>0</v>
      </c>
      <c r="K342" s="3">
        <v>17</v>
      </c>
      <c r="L342" s="3">
        <v>16</v>
      </c>
      <c r="M342" s="3">
        <v>27</v>
      </c>
      <c r="N342" s="3">
        <v>47</v>
      </c>
      <c r="O342" s="3">
        <v>17</v>
      </c>
      <c r="P342" s="3">
        <v>30</v>
      </c>
      <c r="Q342" s="3">
        <v>52</v>
      </c>
      <c r="R342" s="1">
        <v>1649652952.2971599</v>
      </c>
      <c r="S342" s="6">
        <v>8248264.7614857992</v>
      </c>
      <c r="T342" s="3">
        <v>2</v>
      </c>
      <c r="U342" s="3">
        <v>491</v>
      </c>
      <c r="V342" s="3">
        <v>1</v>
      </c>
      <c r="W342" s="3">
        <v>2546</v>
      </c>
      <c r="X342" s="3">
        <v>6146</v>
      </c>
      <c r="Y342" s="3">
        <v>0</v>
      </c>
      <c r="Z342" s="3">
        <v>26</v>
      </c>
      <c r="AA342" s="3">
        <v>6146</v>
      </c>
      <c r="AB342" s="3">
        <v>0</v>
      </c>
      <c r="AC342" s="3">
        <v>26</v>
      </c>
      <c r="AD342" s="3">
        <v>26</v>
      </c>
      <c r="AE342" s="3">
        <v>954</v>
      </c>
    </row>
    <row r="343" spans="1:31" x14ac:dyDescent="0.25">
      <c r="A343" s="1">
        <v>1649652952.3430829</v>
      </c>
      <c r="B343" s="6">
        <v>8248264.7617154149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2558</v>
      </c>
      <c r="I343" s="3">
        <v>16</v>
      </c>
      <c r="J343" s="3">
        <v>0</v>
      </c>
      <c r="K343" s="3">
        <v>17</v>
      </c>
      <c r="L343" s="3">
        <v>16</v>
      </c>
      <c r="M343" s="3">
        <v>27</v>
      </c>
      <c r="N343" s="3">
        <v>47</v>
      </c>
      <c r="O343" s="3">
        <v>17</v>
      </c>
      <c r="P343" s="3">
        <v>30</v>
      </c>
      <c r="Q343" s="3">
        <v>52</v>
      </c>
      <c r="R343" s="1">
        <v>1649652952.3481269</v>
      </c>
      <c r="S343" s="6">
        <v>8248264.7617406342</v>
      </c>
      <c r="T343" s="3">
        <v>2</v>
      </c>
      <c r="U343" s="3">
        <v>491</v>
      </c>
      <c r="V343" s="3">
        <v>1</v>
      </c>
      <c r="W343" s="3">
        <v>2547</v>
      </c>
      <c r="X343" s="3">
        <v>6243</v>
      </c>
      <c r="Y343" s="3">
        <v>0</v>
      </c>
      <c r="Z343" s="3">
        <v>26</v>
      </c>
      <c r="AA343" s="3">
        <v>6243</v>
      </c>
      <c r="AB343" s="3">
        <v>0</v>
      </c>
      <c r="AC343" s="3">
        <v>26</v>
      </c>
      <c r="AD343" s="3">
        <v>26</v>
      </c>
      <c r="AE343" s="3">
        <v>954</v>
      </c>
    </row>
    <row r="344" spans="1:31" x14ac:dyDescent="0.25">
      <c r="A344" s="1">
        <v>1649652952.393244</v>
      </c>
      <c r="B344" s="6">
        <v>8248264.7619662201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2559</v>
      </c>
      <c r="I344" s="3">
        <v>16</v>
      </c>
      <c r="J344" s="3">
        <v>0</v>
      </c>
      <c r="K344" s="3">
        <v>17</v>
      </c>
      <c r="L344" s="3">
        <v>16</v>
      </c>
      <c r="M344" s="3">
        <v>27</v>
      </c>
      <c r="N344" s="3">
        <v>47</v>
      </c>
      <c r="O344" s="3">
        <v>17</v>
      </c>
      <c r="P344" s="3">
        <v>30</v>
      </c>
      <c r="Q344" s="3">
        <v>52</v>
      </c>
      <c r="R344" s="1">
        <v>1649652952.398433</v>
      </c>
      <c r="S344" s="6">
        <v>8248264.7619921649</v>
      </c>
      <c r="T344" s="3">
        <v>2</v>
      </c>
      <c r="U344" s="3">
        <v>491</v>
      </c>
      <c r="V344" s="3">
        <v>1</v>
      </c>
      <c r="W344" s="3">
        <v>2548</v>
      </c>
      <c r="X344" s="3">
        <v>6243</v>
      </c>
      <c r="Y344" s="3">
        <v>0</v>
      </c>
      <c r="Z344" s="3">
        <v>26</v>
      </c>
      <c r="AA344" s="3">
        <v>6243</v>
      </c>
      <c r="AB344" s="3">
        <v>0</v>
      </c>
      <c r="AC344" s="3">
        <v>26</v>
      </c>
      <c r="AD344" s="3">
        <v>26</v>
      </c>
      <c r="AE344" s="3">
        <v>954</v>
      </c>
    </row>
    <row r="345" spans="1:31" x14ac:dyDescent="0.25">
      <c r="A345" s="1">
        <v>1649652952.4433761</v>
      </c>
      <c r="B345" s="6">
        <v>8248264.76221688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2560</v>
      </c>
      <c r="I345" s="3">
        <v>16</v>
      </c>
      <c r="J345" s="3">
        <v>0</v>
      </c>
      <c r="K345" s="3">
        <v>17</v>
      </c>
      <c r="L345" s="3">
        <v>16</v>
      </c>
      <c r="M345" s="3">
        <v>27</v>
      </c>
      <c r="N345" s="3">
        <v>46</v>
      </c>
      <c r="O345" s="3">
        <v>17</v>
      </c>
      <c r="P345" s="3">
        <v>30</v>
      </c>
      <c r="Q345" s="3">
        <v>52</v>
      </c>
      <c r="R345" s="1">
        <v>1649652952.448926</v>
      </c>
      <c r="S345" s="6">
        <v>8248264.7622446297</v>
      </c>
      <c r="T345" s="3">
        <v>2</v>
      </c>
      <c r="U345" s="3">
        <v>491</v>
      </c>
      <c r="V345" s="3">
        <v>1</v>
      </c>
      <c r="W345" s="3">
        <v>2549</v>
      </c>
      <c r="X345" s="3">
        <v>6244</v>
      </c>
      <c r="Y345" s="3">
        <v>0</v>
      </c>
      <c r="Z345" s="3">
        <v>26</v>
      </c>
      <c r="AA345" s="3">
        <v>6244</v>
      </c>
      <c r="AB345" s="3">
        <v>0</v>
      </c>
      <c r="AC345" s="3">
        <v>26</v>
      </c>
      <c r="AD345" s="3">
        <v>26</v>
      </c>
      <c r="AE345" s="3">
        <v>954</v>
      </c>
    </row>
    <row r="346" spans="1:31" x14ac:dyDescent="0.25">
      <c r="A346" s="1">
        <v>1649652952.493691</v>
      </c>
      <c r="B346" s="6">
        <v>8248264.7624684544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2561</v>
      </c>
      <c r="I346" s="3">
        <v>15</v>
      </c>
      <c r="J346" s="3">
        <v>0</v>
      </c>
      <c r="K346" s="3">
        <v>17</v>
      </c>
      <c r="L346" s="3">
        <v>15</v>
      </c>
      <c r="M346" s="3">
        <v>26</v>
      </c>
      <c r="N346" s="3">
        <v>45</v>
      </c>
      <c r="O346" s="3">
        <v>17</v>
      </c>
      <c r="P346" s="3">
        <v>30</v>
      </c>
      <c r="Q346" s="3">
        <v>52</v>
      </c>
      <c r="R346" s="1">
        <v>1649652952.4999411</v>
      </c>
      <c r="S346" s="6">
        <v>8248264.7624997059</v>
      </c>
      <c r="T346" s="3">
        <v>2</v>
      </c>
      <c r="U346" s="3">
        <v>491</v>
      </c>
      <c r="V346" s="3">
        <v>1</v>
      </c>
      <c r="W346" s="3">
        <v>2550</v>
      </c>
      <c r="X346" s="3">
        <v>6396</v>
      </c>
      <c r="Y346" s="3">
        <v>0</v>
      </c>
      <c r="Z346" s="3">
        <v>26</v>
      </c>
      <c r="AA346" s="3">
        <v>6396</v>
      </c>
      <c r="AB346" s="3">
        <v>0</v>
      </c>
      <c r="AC346" s="3">
        <v>26</v>
      </c>
      <c r="AD346" s="3">
        <v>26</v>
      </c>
      <c r="AE346" s="3">
        <v>954</v>
      </c>
    </row>
    <row r="347" spans="1:31" x14ac:dyDescent="0.25">
      <c r="A347" s="1">
        <v>1649652952.5446379</v>
      </c>
      <c r="B347" s="6">
        <v>8248264.7627231898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2562</v>
      </c>
      <c r="I347" s="3">
        <v>13</v>
      </c>
      <c r="J347" s="3">
        <v>0</v>
      </c>
      <c r="K347" s="3">
        <v>17</v>
      </c>
      <c r="L347" s="3">
        <v>13</v>
      </c>
      <c r="M347" s="3">
        <v>21</v>
      </c>
      <c r="N347" s="3">
        <v>37</v>
      </c>
      <c r="O347" s="3">
        <v>17</v>
      </c>
      <c r="P347" s="3">
        <v>30</v>
      </c>
      <c r="Q347" s="3">
        <v>52</v>
      </c>
      <c r="R347" s="1">
        <v>1649652952.551259</v>
      </c>
      <c r="S347" s="6">
        <v>8248264.7627562955</v>
      </c>
      <c r="T347" s="3">
        <v>2</v>
      </c>
      <c r="U347" s="3">
        <v>491</v>
      </c>
      <c r="V347" s="3">
        <v>1</v>
      </c>
      <c r="W347" s="3">
        <v>2551</v>
      </c>
      <c r="X347" s="3">
        <v>7112</v>
      </c>
      <c r="Y347" s="3">
        <v>0</v>
      </c>
      <c r="Z347" s="3">
        <v>26</v>
      </c>
      <c r="AA347" s="3">
        <v>6988</v>
      </c>
      <c r="AB347" s="3">
        <v>0</v>
      </c>
      <c r="AC347" s="3">
        <v>26</v>
      </c>
      <c r="AD347" s="3">
        <v>26</v>
      </c>
      <c r="AE347" s="3">
        <v>954</v>
      </c>
    </row>
    <row r="348" spans="1:31" x14ac:dyDescent="0.25">
      <c r="A348" s="1">
        <v>1649652952.59547</v>
      </c>
      <c r="B348" s="6">
        <v>8248264.7629773496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2563</v>
      </c>
      <c r="I348" s="3">
        <v>12</v>
      </c>
      <c r="J348" s="3">
        <v>0</v>
      </c>
      <c r="K348" s="3">
        <v>17</v>
      </c>
      <c r="L348" s="3">
        <v>12</v>
      </c>
      <c r="M348" s="3">
        <v>20</v>
      </c>
      <c r="N348" s="3">
        <v>35</v>
      </c>
      <c r="O348" s="3">
        <v>17</v>
      </c>
      <c r="P348" s="3">
        <v>30</v>
      </c>
      <c r="Q348" s="3">
        <v>52</v>
      </c>
      <c r="R348" s="1">
        <v>1649652952.600364</v>
      </c>
      <c r="S348" s="6">
        <v>8248264.7630018201</v>
      </c>
      <c r="T348" s="3">
        <v>2</v>
      </c>
      <c r="U348" s="3">
        <v>491</v>
      </c>
      <c r="V348" s="3">
        <v>1</v>
      </c>
      <c r="W348" s="3">
        <v>2552</v>
      </c>
      <c r="X348" s="3">
        <v>7304</v>
      </c>
      <c r="Y348" s="3">
        <v>0</v>
      </c>
      <c r="Z348" s="3">
        <v>26</v>
      </c>
      <c r="AA348" s="3">
        <v>7304</v>
      </c>
      <c r="AB348" s="3">
        <v>0</v>
      </c>
      <c r="AC348" s="3">
        <v>26</v>
      </c>
      <c r="AD348" s="3">
        <v>26</v>
      </c>
      <c r="AE348" s="3">
        <v>954</v>
      </c>
    </row>
    <row r="349" spans="1:31" x14ac:dyDescent="0.25">
      <c r="A349" s="1">
        <v>1649652952.6455231</v>
      </c>
      <c r="B349" s="6">
        <v>8248264.7632276155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2564</v>
      </c>
      <c r="I349" s="3">
        <v>12</v>
      </c>
      <c r="J349" s="3">
        <v>0</v>
      </c>
      <c r="K349" s="3">
        <v>17</v>
      </c>
      <c r="L349" s="3">
        <v>12</v>
      </c>
      <c r="M349" s="3">
        <v>20</v>
      </c>
      <c r="N349" s="3">
        <v>34</v>
      </c>
      <c r="O349" s="3">
        <v>17</v>
      </c>
      <c r="P349" s="3">
        <v>30</v>
      </c>
      <c r="Q349" s="3">
        <v>52</v>
      </c>
      <c r="R349" s="1">
        <v>1649652952.6507721</v>
      </c>
      <c r="S349" s="6">
        <v>8248264.7632538602</v>
      </c>
      <c r="T349" s="3">
        <v>2</v>
      </c>
      <c r="U349" s="3">
        <v>491</v>
      </c>
      <c r="V349" s="3">
        <v>1</v>
      </c>
      <c r="W349" s="3">
        <v>2553</v>
      </c>
      <c r="X349" s="3">
        <v>7304</v>
      </c>
      <c r="Y349" s="3">
        <v>0</v>
      </c>
      <c r="Z349" s="3">
        <v>26</v>
      </c>
      <c r="AA349" s="3">
        <v>7304</v>
      </c>
      <c r="AB349" s="3">
        <v>0</v>
      </c>
      <c r="AC349" s="3">
        <v>26</v>
      </c>
      <c r="AD349" s="3">
        <v>26</v>
      </c>
      <c r="AE349" s="3">
        <v>954</v>
      </c>
    </row>
    <row r="350" spans="1:31" x14ac:dyDescent="0.25">
      <c r="A350" s="1">
        <v>1649652952.695719</v>
      </c>
      <c r="B350" s="6">
        <v>8248264.7634785948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2565</v>
      </c>
      <c r="I350" s="3">
        <v>12</v>
      </c>
      <c r="J350" s="3">
        <v>0</v>
      </c>
      <c r="K350" s="3">
        <v>17</v>
      </c>
      <c r="L350" s="3">
        <v>12</v>
      </c>
      <c r="M350" s="3">
        <v>20</v>
      </c>
      <c r="N350" s="3">
        <v>34</v>
      </c>
      <c r="O350" s="3">
        <v>17</v>
      </c>
      <c r="P350" s="3">
        <v>30</v>
      </c>
      <c r="Q350" s="3">
        <v>52</v>
      </c>
      <c r="R350" s="1">
        <v>1649652952.7010441</v>
      </c>
      <c r="S350" s="6">
        <v>8248264.7635052204</v>
      </c>
      <c r="T350" s="3">
        <v>2</v>
      </c>
      <c r="U350" s="3">
        <v>491</v>
      </c>
      <c r="V350" s="3">
        <v>1</v>
      </c>
      <c r="W350" s="3">
        <v>2554</v>
      </c>
      <c r="X350" s="3">
        <v>7430</v>
      </c>
      <c r="Y350" s="3">
        <v>0</v>
      </c>
      <c r="Z350" s="3">
        <v>26</v>
      </c>
      <c r="AA350" s="3">
        <v>7334</v>
      </c>
      <c r="AB350" s="3">
        <v>0</v>
      </c>
      <c r="AC350" s="3">
        <v>26</v>
      </c>
      <c r="AD350" s="3">
        <v>26</v>
      </c>
      <c r="AE350" s="3">
        <v>954</v>
      </c>
    </row>
    <row r="351" spans="1:31" x14ac:dyDescent="0.25">
      <c r="A351" s="1">
        <v>1649652952.746053</v>
      </c>
      <c r="B351" s="6">
        <v>8248264.7637302652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2566</v>
      </c>
      <c r="I351" s="3">
        <v>12</v>
      </c>
      <c r="J351" s="3">
        <v>0</v>
      </c>
      <c r="K351" s="3">
        <v>17</v>
      </c>
      <c r="L351" s="3">
        <v>12</v>
      </c>
      <c r="M351" s="3">
        <v>20</v>
      </c>
      <c r="N351" s="3">
        <v>34</v>
      </c>
      <c r="O351" s="3">
        <v>17</v>
      </c>
      <c r="P351" s="3">
        <v>30</v>
      </c>
      <c r="Q351" s="3">
        <v>52</v>
      </c>
      <c r="R351" s="1">
        <v>1649652952.7514501</v>
      </c>
      <c r="S351" s="6">
        <v>8248264.7637572503</v>
      </c>
      <c r="T351" s="3">
        <v>2</v>
      </c>
      <c r="U351" s="3">
        <v>491</v>
      </c>
      <c r="V351" s="3">
        <v>1</v>
      </c>
      <c r="W351" s="3">
        <v>2555</v>
      </c>
      <c r="X351" s="3">
        <v>7430</v>
      </c>
      <c r="Y351" s="3">
        <v>0</v>
      </c>
      <c r="Z351" s="3">
        <v>26</v>
      </c>
      <c r="AA351" s="3">
        <v>7430</v>
      </c>
      <c r="AB351" s="3">
        <v>0</v>
      </c>
      <c r="AC351" s="3">
        <v>26</v>
      </c>
      <c r="AD351" s="3">
        <v>26</v>
      </c>
      <c r="AE351" s="3">
        <v>954</v>
      </c>
    </row>
    <row r="352" spans="1:31" x14ac:dyDescent="0.25">
      <c r="A352" s="1">
        <v>1649652952.7964611</v>
      </c>
      <c r="B352" s="6">
        <v>8248264.7639823053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2567</v>
      </c>
      <c r="I352" s="3">
        <v>12</v>
      </c>
      <c r="J352" s="3">
        <v>0</v>
      </c>
      <c r="K352" s="3">
        <v>17</v>
      </c>
      <c r="L352" s="3">
        <v>12</v>
      </c>
      <c r="M352" s="3">
        <v>19</v>
      </c>
      <c r="N352" s="3">
        <v>34</v>
      </c>
      <c r="O352" s="3">
        <v>17</v>
      </c>
      <c r="P352" s="3">
        <v>30</v>
      </c>
      <c r="Q352" s="3">
        <v>52</v>
      </c>
      <c r="R352" s="1">
        <v>1649652952.8015051</v>
      </c>
      <c r="S352" s="6">
        <v>8248264.7640075255</v>
      </c>
      <c r="T352" s="3">
        <v>2</v>
      </c>
      <c r="U352" s="3">
        <v>491</v>
      </c>
      <c r="V352" s="3">
        <v>1</v>
      </c>
      <c r="W352" s="3">
        <v>2556</v>
      </c>
      <c r="X352" s="3">
        <v>7535</v>
      </c>
      <c r="Y352" s="3">
        <v>0</v>
      </c>
      <c r="Z352" s="3">
        <v>26</v>
      </c>
      <c r="AA352" s="3">
        <v>7535</v>
      </c>
      <c r="AB352" s="3">
        <v>0</v>
      </c>
      <c r="AC352" s="3">
        <v>26</v>
      </c>
      <c r="AD352" s="3">
        <v>26</v>
      </c>
      <c r="AE352" s="3">
        <v>954</v>
      </c>
    </row>
    <row r="353" spans="1:31" x14ac:dyDescent="0.25">
      <c r="A353" s="1">
        <v>1649652952.8468311</v>
      </c>
      <c r="B353" s="6">
        <v>8248264.7642341554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2568</v>
      </c>
      <c r="I353" s="3">
        <v>12</v>
      </c>
      <c r="J353" s="3">
        <v>0</v>
      </c>
      <c r="K353" s="3">
        <v>17</v>
      </c>
      <c r="L353" s="3">
        <v>12</v>
      </c>
      <c r="M353" s="3">
        <v>19</v>
      </c>
      <c r="N353" s="3">
        <v>34</v>
      </c>
      <c r="O353" s="3">
        <v>17</v>
      </c>
      <c r="P353" s="3">
        <v>30</v>
      </c>
      <c r="Q353" s="3">
        <v>52</v>
      </c>
      <c r="R353" s="1">
        <v>1649652952.852803</v>
      </c>
      <c r="S353" s="6">
        <v>8248264.7642640145</v>
      </c>
      <c r="T353" s="3">
        <v>2</v>
      </c>
      <c r="U353" s="3">
        <v>491</v>
      </c>
      <c r="V353" s="3">
        <v>1</v>
      </c>
      <c r="W353" s="3">
        <v>2557</v>
      </c>
      <c r="X353" s="3">
        <v>7535</v>
      </c>
      <c r="Y353" s="3">
        <v>0</v>
      </c>
      <c r="Z353" s="3">
        <v>26</v>
      </c>
      <c r="AA353" s="3">
        <v>7535</v>
      </c>
      <c r="AB353" s="3">
        <v>0</v>
      </c>
      <c r="AC353" s="3">
        <v>26</v>
      </c>
      <c r="AD353" s="3">
        <v>26</v>
      </c>
      <c r="AE353" s="3">
        <v>954</v>
      </c>
    </row>
    <row r="354" spans="1:31" x14ac:dyDescent="0.25">
      <c r="A354" s="1">
        <v>1649652952.896965</v>
      </c>
      <c r="B354" s="6">
        <v>8248264.7644848255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2569</v>
      </c>
      <c r="I354" s="3">
        <v>11</v>
      </c>
      <c r="J354" s="3">
        <v>0</v>
      </c>
      <c r="K354" s="3">
        <v>17</v>
      </c>
      <c r="L354" s="3">
        <v>11</v>
      </c>
      <c r="M354" s="3">
        <v>19</v>
      </c>
      <c r="N354" s="3">
        <v>33</v>
      </c>
      <c r="O354" s="3">
        <v>17</v>
      </c>
      <c r="P354" s="3">
        <v>30</v>
      </c>
      <c r="Q354" s="3">
        <v>52</v>
      </c>
      <c r="R354" s="1">
        <v>1649652952.9031229</v>
      </c>
      <c r="S354" s="6">
        <v>8248264.7645156141</v>
      </c>
      <c r="T354" s="3">
        <v>2</v>
      </c>
      <c r="U354" s="3">
        <v>491</v>
      </c>
      <c r="V354" s="3">
        <v>1</v>
      </c>
      <c r="W354" s="3">
        <v>2558</v>
      </c>
      <c r="X354" s="3">
        <v>7535</v>
      </c>
      <c r="Y354" s="3">
        <v>0</v>
      </c>
      <c r="Z354" s="3">
        <v>26</v>
      </c>
      <c r="AA354" s="3">
        <v>7535</v>
      </c>
      <c r="AB354" s="3">
        <v>0</v>
      </c>
      <c r="AC354" s="3">
        <v>26</v>
      </c>
      <c r="AD354" s="3">
        <v>26</v>
      </c>
      <c r="AE354" s="3">
        <v>954</v>
      </c>
    </row>
    <row r="355" spans="1:31" x14ac:dyDescent="0.25">
      <c r="A355" s="1">
        <v>1649652952.9496541</v>
      </c>
      <c r="B355" s="6">
        <v>8248264.7647482706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2570</v>
      </c>
      <c r="I355" s="3">
        <v>11</v>
      </c>
      <c r="J355" s="3">
        <v>0</v>
      </c>
      <c r="K355" s="3">
        <v>17</v>
      </c>
      <c r="L355" s="3">
        <v>11</v>
      </c>
      <c r="M355" s="3">
        <v>18</v>
      </c>
      <c r="N355" s="3">
        <v>32</v>
      </c>
      <c r="O355" s="3">
        <v>17</v>
      </c>
      <c r="P355" s="3">
        <v>30</v>
      </c>
      <c r="Q355" s="3">
        <v>52</v>
      </c>
      <c r="R355" s="1">
        <v>1649652952.9541669</v>
      </c>
      <c r="S355" s="6">
        <v>8248264.7647708347</v>
      </c>
      <c r="T355" s="3">
        <v>2</v>
      </c>
      <c r="U355" s="3">
        <v>491</v>
      </c>
      <c r="V355" s="3">
        <v>1</v>
      </c>
      <c r="W355" s="3">
        <v>2559</v>
      </c>
      <c r="X355" s="3">
        <v>10</v>
      </c>
      <c r="Y355" s="3">
        <v>0</v>
      </c>
      <c r="Z355" s="3">
        <v>26</v>
      </c>
      <c r="AA355" s="3">
        <v>10</v>
      </c>
      <c r="AB355" s="3">
        <v>26</v>
      </c>
      <c r="AC355" s="3">
        <v>26</v>
      </c>
      <c r="AD355" s="3">
        <v>26</v>
      </c>
      <c r="AE355" s="3">
        <v>1</v>
      </c>
    </row>
    <row r="356" spans="1:31" x14ac:dyDescent="0.25">
      <c r="A356" s="1">
        <v>1649652952.9996259</v>
      </c>
      <c r="B356" s="6">
        <v>8248264.7649981296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2571</v>
      </c>
      <c r="I356" s="3">
        <v>11</v>
      </c>
      <c r="J356" s="3">
        <v>0</v>
      </c>
      <c r="K356" s="3">
        <v>17</v>
      </c>
      <c r="L356" s="3">
        <v>11</v>
      </c>
      <c r="M356" s="3">
        <v>18</v>
      </c>
      <c r="N356" s="3">
        <v>32</v>
      </c>
      <c r="O356" s="3">
        <v>17</v>
      </c>
      <c r="P356" s="3">
        <v>30</v>
      </c>
      <c r="Q356" s="3">
        <v>52</v>
      </c>
      <c r="R356" s="1">
        <v>1649652953.004427</v>
      </c>
      <c r="S356" s="6">
        <v>8248264.7650221344</v>
      </c>
      <c r="T356" s="3">
        <v>2</v>
      </c>
      <c r="U356" s="3">
        <v>491</v>
      </c>
      <c r="V356" s="3">
        <v>1</v>
      </c>
      <c r="W356" s="3">
        <v>2560</v>
      </c>
      <c r="X356" s="3">
        <v>10</v>
      </c>
      <c r="Y356" s="3">
        <v>0</v>
      </c>
      <c r="Z356" s="3">
        <v>26</v>
      </c>
      <c r="AA356" s="3">
        <v>10</v>
      </c>
      <c r="AB356" s="3">
        <v>26</v>
      </c>
      <c r="AC356" s="3">
        <v>26</v>
      </c>
      <c r="AD356" s="3">
        <v>26</v>
      </c>
      <c r="AE356" s="3">
        <v>1</v>
      </c>
    </row>
    <row r="357" spans="1:31" x14ac:dyDescent="0.25">
      <c r="A357" s="1">
        <v>1649652953.0510991</v>
      </c>
      <c r="B357" s="6">
        <v>8248264.765255495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2572</v>
      </c>
      <c r="I357" s="3">
        <v>10</v>
      </c>
      <c r="J357" s="3">
        <v>0</v>
      </c>
      <c r="K357" s="3">
        <v>17</v>
      </c>
      <c r="L357" s="3">
        <v>10</v>
      </c>
      <c r="M357" s="3">
        <v>16</v>
      </c>
      <c r="N357" s="3">
        <v>29</v>
      </c>
      <c r="O357" s="3">
        <v>17</v>
      </c>
      <c r="P357" s="3">
        <v>30</v>
      </c>
      <c r="Q357" s="3">
        <v>52</v>
      </c>
      <c r="R357" s="1">
        <v>1649652953.0539429</v>
      </c>
      <c r="S357" s="6">
        <v>8248264.7652697144</v>
      </c>
      <c r="T357" s="3">
        <v>2</v>
      </c>
      <c r="U357" s="3">
        <v>491</v>
      </c>
      <c r="V357" s="3">
        <v>1</v>
      </c>
      <c r="W357" s="3">
        <v>2561</v>
      </c>
      <c r="X357" s="3">
        <v>7</v>
      </c>
      <c r="Y357" s="3">
        <v>0</v>
      </c>
      <c r="Z357" s="3">
        <v>26</v>
      </c>
      <c r="AA357" s="3">
        <v>7</v>
      </c>
      <c r="AB357" s="3">
        <v>26</v>
      </c>
      <c r="AC357" s="3">
        <v>26</v>
      </c>
      <c r="AD357" s="3">
        <v>26</v>
      </c>
      <c r="AE357" s="3">
        <v>1</v>
      </c>
    </row>
    <row r="358" spans="1:31" x14ac:dyDescent="0.25">
      <c r="A358" s="1">
        <v>1649652953.100239</v>
      </c>
      <c r="B358" s="6">
        <v>8248264.7655011956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2573</v>
      </c>
      <c r="I358" s="3">
        <v>9</v>
      </c>
      <c r="J358" s="3">
        <v>0</v>
      </c>
      <c r="K358" s="3">
        <v>17</v>
      </c>
      <c r="L358" s="3">
        <v>9</v>
      </c>
      <c r="M358" s="3">
        <v>15</v>
      </c>
      <c r="N358" s="3">
        <v>26</v>
      </c>
      <c r="O358" s="3">
        <v>17</v>
      </c>
      <c r="P358" s="3">
        <v>30</v>
      </c>
      <c r="Q358" s="3">
        <v>52</v>
      </c>
      <c r="R358" s="1">
        <v>1649652953.1050379</v>
      </c>
      <c r="S358" s="6">
        <v>8248264.7655251892</v>
      </c>
      <c r="T358" s="3">
        <v>2</v>
      </c>
      <c r="U358" s="3">
        <v>491</v>
      </c>
      <c r="V358" s="3">
        <v>1</v>
      </c>
      <c r="W358" s="3">
        <v>2562</v>
      </c>
      <c r="X358" s="3">
        <v>0</v>
      </c>
      <c r="Y358" s="3">
        <v>0</v>
      </c>
      <c r="Z358" s="3">
        <v>26</v>
      </c>
      <c r="AA358" s="3">
        <v>0</v>
      </c>
      <c r="AB358" s="3">
        <v>26</v>
      </c>
      <c r="AC358" s="3">
        <v>26</v>
      </c>
      <c r="AD358" s="3">
        <v>26</v>
      </c>
      <c r="AE358" s="3">
        <v>1</v>
      </c>
    </row>
    <row r="359" spans="1:31" x14ac:dyDescent="0.25">
      <c r="A359" s="1">
        <v>1649652953.1509559</v>
      </c>
      <c r="B359" s="6">
        <v>8248264.7657547798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2574</v>
      </c>
      <c r="I359" s="3">
        <v>9</v>
      </c>
      <c r="J359" s="3">
        <v>0</v>
      </c>
      <c r="K359" s="3">
        <v>17</v>
      </c>
      <c r="L359" s="3">
        <v>9</v>
      </c>
      <c r="M359" s="3">
        <v>15</v>
      </c>
      <c r="N359" s="3">
        <v>26</v>
      </c>
      <c r="O359" s="3">
        <v>17</v>
      </c>
      <c r="P359" s="3">
        <v>30</v>
      </c>
      <c r="Q359" s="3">
        <v>52</v>
      </c>
      <c r="R359" s="1">
        <v>1649652953.1550801</v>
      </c>
      <c r="S359" s="6">
        <v>8248264.7657754002</v>
      </c>
      <c r="T359" s="3">
        <v>2</v>
      </c>
      <c r="U359" s="3">
        <v>491</v>
      </c>
      <c r="V359" s="3">
        <v>1</v>
      </c>
      <c r="W359" s="3">
        <v>2563</v>
      </c>
      <c r="X359" s="3">
        <v>0</v>
      </c>
      <c r="Y359" s="3">
        <v>0</v>
      </c>
      <c r="Z359" s="3">
        <v>26</v>
      </c>
      <c r="AA359" s="3">
        <v>0</v>
      </c>
      <c r="AB359" s="3">
        <v>26</v>
      </c>
      <c r="AC359" s="3">
        <v>26</v>
      </c>
      <c r="AD359" s="3">
        <v>26</v>
      </c>
      <c r="AE359" s="3">
        <v>1</v>
      </c>
    </row>
    <row r="360" spans="1:31" x14ac:dyDescent="0.25">
      <c r="A360" s="1">
        <v>1649652953.2007451</v>
      </c>
      <c r="B360" s="6">
        <v>8248264.7660037251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2575</v>
      </c>
      <c r="I360" s="3">
        <v>9</v>
      </c>
      <c r="J360" s="3">
        <v>0</v>
      </c>
      <c r="K360" s="3">
        <v>17</v>
      </c>
      <c r="L360" s="3">
        <v>9</v>
      </c>
      <c r="M360" s="3">
        <v>15</v>
      </c>
      <c r="N360" s="3">
        <v>26</v>
      </c>
      <c r="O360" s="3">
        <v>17</v>
      </c>
      <c r="P360" s="3">
        <v>30</v>
      </c>
      <c r="Q360" s="3">
        <v>52</v>
      </c>
      <c r="R360" s="1">
        <v>1649652953.2050371</v>
      </c>
      <c r="S360" s="6">
        <v>8248264.7660251856</v>
      </c>
      <c r="T360" s="3">
        <v>2</v>
      </c>
      <c r="U360" s="3">
        <v>491</v>
      </c>
      <c r="V360" s="3">
        <v>1</v>
      </c>
      <c r="W360" s="3">
        <v>2564</v>
      </c>
      <c r="X360" s="3">
        <v>0</v>
      </c>
      <c r="Y360" s="3">
        <v>0</v>
      </c>
      <c r="Z360" s="3">
        <v>26</v>
      </c>
      <c r="AA360" s="3">
        <v>0</v>
      </c>
      <c r="AB360" s="3">
        <v>26</v>
      </c>
      <c r="AC360" s="3">
        <v>26</v>
      </c>
      <c r="AD360" s="3">
        <v>26</v>
      </c>
      <c r="AE360" s="3">
        <v>1</v>
      </c>
    </row>
    <row r="361" spans="1:31" x14ac:dyDescent="0.25">
      <c r="A361" s="1">
        <v>1649652953.2510941</v>
      </c>
      <c r="B361" s="6">
        <v>8248264.7662554709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2576</v>
      </c>
      <c r="I361" s="3">
        <v>9</v>
      </c>
      <c r="J361" s="3">
        <v>0</v>
      </c>
      <c r="K361" s="3">
        <v>17</v>
      </c>
      <c r="L361" s="3">
        <v>9</v>
      </c>
      <c r="M361" s="3">
        <v>15</v>
      </c>
      <c r="N361" s="3">
        <v>26</v>
      </c>
      <c r="O361" s="3">
        <v>17</v>
      </c>
      <c r="P361" s="3">
        <v>30</v>
      </c>
      <c r="Q361" s="3">
        <v>52</v>
      </c>
      <c r="R361" s="1">
        <v>1649652953.255548</v>
      </c>
      <c r="S361" s="6">
        <v>8248264.7662777398</v>
      </c>
      <c r="T361" s="3">
        <v>2</v>
      </c>
      <c r="U361" s="3">
        <v>491</v>
      </c>
      <c r="V361" s="3">
        <v>1</v>
      </c>
      <c r="W361" s="3">
        <v>2565</v>
      </c>
      <c r="X361" s="3">
        <v>0</v>
      </c>
      <c r="Y361" s="3">
        <v>0</v>
      </c>
      <c r="Z361" s="3">
        <v>26</v>
      </c>
      <c r="AA361" s="3">
        <v>0</v>
      </c>
      <c r="AB361" s="3">
        <v>26</v>
      </c>
      <c r="AC361" s="3">
        <v>26</v>
      </c>
      <c r="AD361" s="3">
        <v>26</v>
      </c>
      <c r="AE361" s="3">
        <v>1</v>
      </c>
    </row>
    <row r="362" spans="1:31" x14ac:dyDescent="0.25">
      <c r="A362" s="1">
        <v>1649652953.302021</v>
      </c>
      <c r="B362" s="6">
        <v>8248264.7665101048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2577</v>
      </c>
      <c r="I362" s="3">
        <v>9</v>
      </c>
      <c r="J362" s="3">
        <v>0</v>
      </c>
      <c r="K362" s="3">
        <v>17</v>
      </c>
      <c r="L362" s="3">
        <v>9</v>
      </c>
      <c r="M362" s="3">
        <v>15</v>
      </c>
      <c r="N362" s="3">
        <v>26</v>
      </c>
      <c r="O362" s="3">
        <v>17</v>
      </c>
      <c r="P362" s="3">
        <v>30</v>
      </c>
      <c r="Q362" s="3">
        <v>52</v>
      </c>
      <c r="R362" s="1">
        <v>1649652953.306</v>
      </c>
      <c r="S362" s="6">
        <v>8248264.7665299997</v>
      </c>
      <c r="T362" s="3">
        <v>2</v>
      </c>
      <c r="U362" s="3">
        <v>491</v>
      </c>
      <c r="V362" s="3">
        <v>1</v>
      </c>
      <c r="W362" s="3">
        <v>2566</v>
      </c>
      <c r="X362" s="3">
        <v>0</v>
      </c>
      <c r="Y362" s="3">
        <v>0</v>
      </c>
      <c r="Z362" s="3">
        <v>26</v>
      </c>
      <c r="AA362" s="3">
        <v>0</v>
      </c>
      <c r="AB362" s="3">
        <v>26</v>
      </c>
      <c r="AC362" s="3">
        <v>26</v>
      </c>
      <c r="AD362" s="3">
        <v>26</v>
      </c>
      <c r="AE362" s="3">
        <v>1</v>
      </c>
    </row>
    <row r="363" spans="1:31" x14ac:dyDescent="0.25">
      <c r="A363" s="1">
        <v>1649652953.355155</v>
      </c>
      <c r="B363" s="6">
        <v>8248264.7667757748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2578</v>
      </c>
      <c r="I363" s="3">
        <v>9</v>
      </c>
      <c r="J363" s="3">
        <v>0</v>
      </c>
      <c r="K363" s="3">
        <v>17</v>
      </c>
      <c r="L363" s="3">
        <v>9</v>
      </c>
      <c r="M363" s="3">
        <v>15</v>
      </c>
      <c r="N363" s="3">
        <v>26</v>
      </c>
      <c r="O363" s="3">
        <v>17</v>
      </c>
      <c r="P363" s="3">
        <v>30</v>
      </c>
      <c r="Q363" s="3">
        <v>52</v>
      </c>
      <c r="R363" s="1">
        <v>1649652953.3564961</v>
      </c>
      <c r="S363" s="6">
        <v>8248264.7667824803</v>
      </c>
      <c r="T363" s="3">
        <v>2</v>
      </c>
      <c r="U363" s="3">
        <v>491</v>
      </c>
      <c r="V363" s="3">
        <v>1</v>
      </c>
      <c r="W363" s="3">
        <v>2567</v>
      </c>
      <c r="X363" s="3">
        <v>0</v>
      </c>
      <c r="Y363" s="3">
        <v>0</v>
      </c>
      <c r="Z363" s="3">
        <v>26</v>
      </c>
      <c r="AA363" s="3">
        <v>0</v>
      </c>
      <c r="AB363" s="3">
        <v>26</v>
      </c>
      <c r="AC363" s="3">
        <v>26</v>
      </c>
      <c r="AD363" s="3">
        <v>26</v>
      </c>
      <c r="AE363" s="3">
        <v>1</v>
      </c>
    </row>
    <row r="364" spans="1:31" x14ac:dyDescent="0.25">
      <c r="A364" s="1">
        <v>1649652953.4031539</v>
      </c>
      <c r="B364" s="6">
        <v>8248264.7670157691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2579</v>
      </c>
      <c r="I364" s="3">
        <v>9</v>
      </c>
      <c r="J364" s="3">
        <v>0</v>
      </c>
      <c r="K364" s="3">
        <v>17</v>
      </c>
      <c r="L364" s="3">
        <v>9</v>
      </c>
      <c r="M364" s="3">
        <v>15</v>
      </c>
      <c r="N364" s="3">
        <v>26</v>
      </c>
      <c r="O364" s="3">
        <v>17</v>
      </c>
      <c r="P364" s="3">
        <v>30</v>
      </c>
      <c r="Q364" s="3">
        <v>52</v>
      </c>
      <c r="R364" s="1">
        <v>1649652953.406137</v>
      </c>
      <c r="S364" s="6">
        <v>8248264.7670306852</v>
      </c>
      <c r="T364" s="3">
        <v>2</v>
      </c>
      <c r="U364" s="3">
        <v>491</v>
      </c>
      <c r="V364" s="3">
        <v>1</v>
      </c>
      <c r="W364" s="3">
        <v>2568</v>
      </c>
      <c r="X364" s="3">
        <v>0</v>
      </c>
      <c r="Y364" s="3">
        <v>0</v>
      </c>
      <c r="Z364" s="3">
        <v>26</v>
      </c>
      <c r="AA364" s="3">
        <v>0</v>
      </c>
      <c r="AB364" s="3">
        <v>26</v>
      </c>
      <c r="AC364" s="3">
        <v>26</v>
      </c>
      <c r="AD364" s="3">
        <v>26</v>
      </c>
      <c r="AE364" s="3">
        <v>1</v>
      </c>
    </row>
    <row r="365" spans="1:31" x14ac:dyDescent="0.25">
      <c r="A365" s="1">
        <v>1649652953.4532881</v>
      </c>
      <c r="B365" s="6">
        <v>8248264.7672664402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2580</v>
      </c>
      <c r="I365" s="3">
        <v>9</v>
      </c>
      <c r="J365" s="3">
        <v>0</v>
      </c>
      <c r="K365" s="3">
        <v>17</v>
      </c>
      <c r="L365" s="3">
        <v>9</v>
      </c>
      <c r="M365" s="3">
        <v>15</v>
      </c>
      <c r="N365" s="3">
        <v>26</v>
      </c>
      <c r="O365" s="3">
        <v>17</v>
      </c>
      <c r="P365" s="3">
        <v>30</v>
      </c>
      <c r="Q365" s="3">
        <v>52</v>
      </c>
      <c r="R365" s="1">
        <v>1649652953.4565539</v>
      </c>
      <c r="S365" s="6">
        <v>8248264.76728277</v>
      </c>
      <c r="T365" s="3">
        <v>2</v>
      </c>
      <c r="U365" s="3">
        <v>491</v>
      </c>
      <c r="V365" s="3">
        <v>1</v>
      </c>
      <c r="W365" s="3">
        <v>2569</v>
      </c>
      <c r="X365" s="3">
        <v>0</v>
      </c>
      <c r="Y365" s="3">
        <v>0</v>
      </c>
      <c r="Z365" s="3">
        <v>26</v>
      </c>
      <c r="AA365" s="3">
        <v>0</v>
      </c>
      <c r="AB365" s="3">
        <v>26</v>
      </c>
      <c r="AC365" s="3">
        <v>26</v>
      </c>
      <c r="AD365" s="3">
        <v>26</v>
      </c>
      <c r="AE365" s="3">
        <v>1</v>
      </c>
    </row>
    <row r="366" spans="1:31" x14ac:dyDescent="0.25">
      <c r="A366" s="1">
        <v>1649652953.503871</v>
      </c>
      <c r="B366" s="6">
        <v>8248264.7675193548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2581</v>
      </c>
      <c r="I366" s="3">
        <v>9</v>
      </c>
      <c r="J366" s="3">
        <v>0</v>
      </c>
      <c r="K366" s="3">
        <v>17</v>
      </c>
      <c r="L366" s="3">
        <v>9</v>
      </c>
      <c r="M366" s="3">
        <v>15</v>
      </c>
      <c r="N366" s="3">
        <v>26</v>
      </c>
      <c r="O366" s="3">
        <v>17</v>
      </c>
      <c r="P366" s="3">
        <v>30</v>
      </c>
      <c r="Q366" s="3">
        <v>52</v>
      </c>
      <c r="R366" s="1">
        <v>1649652953.5064771</v>
      </c>
      <c r="S366" s="6">
        <v>8248264.7675323859</v>
      </c>
      <c r="T366" s="3">
        <v>2</v>
      </c>
      <c r="U366" s="3">
        <v>491</v>
      </c>
      <c r="V366" s="3">
        <v>1</v>
      </c>
      <c r="W366" s="3">
        <v>2570</v>
      </c>
      <c r="X366" s="3">
        <v>0</v>
      </c>
      <c r="Y366" s="3">
        <v>0</v>
      </c>
      <c r="Z366" s="3">
        <v>26</v>
      </c>
      <c r="AA366" s="3">
        <v>0</v>
      </c>
      <c r="AB366" s="3">
        <v>26</v>
      </c>
      <c r="AC366" s="3">
        <v>26</v>
      </c>
      <c r="AD366" s="3">
        <v>26</v>
      </c>
      <c r="AE366" s="3">
        <v>1</v>
      </c>
    </row>
    <row r="367" spans="1:31" x14ac:dyDescent="0.25">
      <c r="A367" s="1">
        <v>1649652953.554594</v>
      </c>
      <c r="B367" s="6">
        <v>8248264.7677729698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2582</v>
      </c>
      <c r="I367" s="3">
        <v>9</v>
      </c>
      <c r="J367" s="3">
        <v>0</v>
      </c>
      <c r="K367" s="3">
        <v>17</v>
      </c>
      <c r="L367" s="3">
        <v>9</v>
      </c>
      <c r="M367" s="3">
        <v>15</v>
      </c>
      <c r="N367" s="3">
        <v>26</v>
      </c>
      <c r="O367" s="3">
        <v>17</v>
      </c>
      <c r="P367" s="3">
        <v>30</v>
      </c>
      <c r="Q367" s="3">
        <v>52</v>
      </c>
      <c r="R367" s="1">
        <v>1649652953.5567191</v>
      </c>
      <c r="S367" s="6">
        <v>8248264.7677835952</v>
      </c>
      <c r="T367" s="3">
        <v>2</v>
      </c>
      <c r="U367" s="3">
        <v>491</v>
      </c>
      <c r="V367" s="3">
        <v>1</v>
      </c>
      <c r="W367" s="3">
        <v>2571</v>
      </c>
      <c r="X367" s="3">
        <v>0</v>
      </c>
      <c r="Y367" s="3">
        <v>0</v>
      </c>
      <c r="Z367" s="3">
        <v>26</v>
      </c>
      <c r="AA367" s="3">
        <v>0</v>
      </c>
      <c r="AB367" s="3">
        <v>26</v>
      </c>
      <c r="AC367" s="3">
        <v>26</v>
      </c>
      <c r="AD367" s="3">
        <v>26</v>
      </c>
      <c r="AE367" s="3">
        <v>1</v>
      </c>
    </row>
    <row r="368" spans="1:31" x14ac:dyDescent="0.25">
      <c r="A368" s="1">
        <v>1649652953.603559</v>
      </c>
      <c r="B368" s="6">
        <v>8248264.7680177949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2583</v>
      </c>
      <c r="I368" s="3">
        <v>9</v>
      </c>
      <c r="J368" s="3">
        <v>0</v>
      </c>
      <c r="K368" s="3">
        <v>17</v>
      </c>
      <c r="L368" s="3">
        <v>9</v>
      </c>
      <c r="M368" s="3">
        <v>15</v>
      </c>
      <c r="N368" s="3">
        <v>26</v>
      </c>
      <c r="O368" s="3">
        <v>17</v>
      </c>
      <c r="P368" s="3">
        <v>30</v>
      </c>
      <c r="Q368" s="3">
        <v>52</v>
      </c>
      <c r="R368" s="1">
        <v>1649652953.6070399</v>
      </c>
      <c r="S368" s="6">
        <v>8248264.7680351995</v>
      </c>
      <c r="T368" s="3">
        <v>2</v>
      </c>
      <c r="U368" s="3">
        <v>491</v>
      </c>
      <c r="V368" s="3">
        <v>1</v>
      </c>
      <c r="W368" s="3">
        <v>2572</v>
      </c>
      <c r="X368" s="3">
        <v>0</v>
      </c>
      <c r="Y368" s="3">
        <v>0</v>
      </c>
      <c r="Z368" s="3">
        <v>26</v>
      </c>
      <c r="AA368" s="3">
        <v>0</v>
      </c>
      <c r="AB368" s="3">
        <v>26</v>
      </c>
      <c r="AC368" s="3">
        <v>26</v>
      </c>
      <c r="AD368" s="3">
        <v>26</v>
      </c>
      <c r="AE368" s="3">
        <v>1</v>
      </c>
    </row>
    <row r="369" spans="1:31" x14ac:dyDescent="0.25">
      <c r="A369" s="1">
        <v>1649652953.6596091</v>
      </c>
      <c r="B369" s="6">
        <v>8248264.7682980457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2584</v>
      </c>
      <c r="I369" s="3">
        <v>9</v>
      </c>
      <c r="J369" s="3">
        <v>0</v>
      </c>
      <c r="K369" s="3">
        <v>17</v>
      </c>
      <c r="L369" s="3">
        <v>9</v>
      </c>
      <c r="M369" s="3">
        <v>15</v>
      </c>
      <c r="N369" s="3">
        <v>26</v>
      </c>
      <c r="O369" s="3">
        <v>17</v>
      </c>
      <c r="P369" s="3">
        <v>30</v>
      </c>
      <c r="Q369" s="3">
        <v>52</v>
      </c>
      <c r="R369" s="1">
        <v>1649652953.6596961</v>
      </c>
      <c r="S369" s="6">
        <v>8248264.7682984807</v>
      </c>
      <c r="T369" s="3">
        <v>2</v>
      </c>
      <c r="U369" s="3">
        <v>491</v>
      </c>
      <c r="V369" s="3">
        <v>1</v>
      </c>
      <c r="W369" s="3">
        <v>2573</v>
      </c>
      <c r="X369" s="3">
        <v>0</v>
      </c>
      <c r="Y369" s="3">
        <v>0</v>
      </c>
      <c r="Z369" s="3">
        <v>26</v>
      </c>
      <c r="AA369" s="3">
        <v>0</v>
      </c>
      <c r="AB369" s="3">
        <v>26</v>
      </c>
      <c r="AC369" s="3">
        <v>26</v>
      </c>
      <c r="AD369" s="3">
        <v>26</v>
      </c>
      <c r="AE369" s="3">
        <v>1</v>
      </c>
    </row>
    <row r="370" spans="1:31" x14ac:dyDescent="0.25">
      <c r="A370" s="1">
        <v>1649652953.704659</v>
      </c>
      <c r="B370" s="6">
        <v>8248264.7685232945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2585</v>
      </c>
      <c r="I370" s="3">
        <v>9</v>
      </c>
      <c r="J370" s="3">
        <v>0</v>
      </c>
      <c r="K370" s="3">
        <v>17</v>
      </c>
      <c r="L370" s="3">
        <v>9</v>
      </c>
      <c r="M370" s="3">
        <v>15</v>
      </c>
      <c r="N370" s="3">
        <v>26</v>
      </c>
      <c r="O370" s="3">
        <v>17</v>
      </c>
      <c r="P370" s="3">
        <v>30</v>
      </c>
      <c r="Q370" s="3">
        <v>52</v>
      </c>
      <c r="R370" s="1">
        <v>1649652953.7078569</v>
      </c>
      <c r="S370" s="6">
        <v>8248264.7685392844</v>
      </c>
      <c r="T370" s="3">
        <v>2</v>
      </c>
      <c r="U370" s="3">
        <v>491</v>
      </c>
      <c r="V370" s="3">
        <v>1</v>
      </c>
      <c r="W370" s="3">
        <v>2574</v>
      </c>
      <c r="X370" s="3">
        <v>0</v>
      </c>
      <c r="Y370" s="3">
        <v>0</v>
      </c>
      <c r="Z370" s="3">
        <v>26</v>
      </c>
      <c r="AA370" s="3">
        <v>0</v>
      </c>
      <c r="AB370" s="3">
        <v>26</v>
      </c>
      <c r="AC370" s="3">
        <v>26</v>
      </c>
      <c r="AD370" s="3">
        <v>26</v>
      </c>
      <c r="AE370" s="3">
        <v>1</v>
      </c>
    </row>
    <row r="371" spans="1:31" x14ac:dyDescent="0.25">
      <c r="A371" s="1">
        <v>1649652953.754566</v>
      </c>
      <c r="B371" s="6">
        <v>8248264.7687728293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2586</v>
      </c>
      <c r="I371" s="3">
        <v>9</v>
      </c>
      <c r="J371" s="3">
        <v>0</v>
      </c>
      <c r="K371" s="3">
        <v>17</v>
      </c>
      <c r="L371" s="3">
        <v>9</v>
      </c>
      <c r="M371" s="3">
        <v>15</v>
      </c>
      <c r="N371" s="3">
        <v>26</v>
      </c>
      <c r="O371" s="3">
        <v>17</v>
      </c>
      <c r="P371" s="3">
        <v>30</v>
      </c>
      <c r="Q371" s="3">
        <v>52</v>
      </c>
      <c r="R371" s="1">
        <v>1649652953.758872</v>
      </c>
      <c r="S371" s="6">
        <v>8248264.7687943606</v>
      </c>
      <c r="T371" s="3">
        <v>2</v>
      </c>
      <c r="U371" s="3">
        <v>491</v>
      </c>
      <c r="V371" s="3">
        <v>1</v>
      </c>
      <c r="W371" s="3">
        <v>2575</v>
      </c>
      <c r="X371" s="3">
        <v>0</v>
      </c>
      <c r="Y371" s="3">
        <v>0</v>
      </c>
      <c r="Z371" s="3">
        <v>26</v>
      </c>
      <c r="AA371" s="3">
        <v>0</v>
      </c>
      <c r="AB371" s="3">
        <v>26</v>
      </c>
      <c r="AC371" s="3">
        <v>26</v>
      </c>
      <c r="AD371" s="3">
        <v>26</v>
      </c>
      <c r="AE371" s="3">
        <v>1</v>
      </c>
    </row>
    <row r="372" spans="1:31" x14ac:dyDescent="0.25">
      <c r="A372" s="1">
        <v>1649652953.8053501</v>
      </c>
      <c r="B372" s="6">
        <v>8248264.7690267507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2587</v>
      </c>
      <c r="I372" s="3">
        <v>9</v>
      </c>
      <c r="J372" s="3">
        <v>0</v>
      </c>
      <c r="K372" s="3">
        <v>17</v>
      </c>
      <c r="L372" s="3">
        <v>9</v>
      </c>
      <c r="M372" s="3">
        <v>15</v>
      </c>
      <c r="N372" s="3">
        <v>26</v>
      </c>
      <c r="O372" s="3">
        <v>17</v>
      </c>
      <c r="P372" s="3">
        <v>30</v>
      </c>
      <c r="Q372" s="3">
        <v>52</v>
      </c>
      <c r="R372" s="1">
        <v>1649652953.8085151</v>
      </c>
      <c r="S372" s="6">
        <v>8248264.7690425757</v>
      </c>
      <c r="T372" s="3">
        <v>2</v>
      </c>
      <c r="U372" s="3">
        <v>491</v>
      </c>
      <c r="V372" s="3">
        <v>1</v>
      </c>
      <c r="W372" s="3">
        <v>2576</v>
      </c>
      <c r="X372" s="3">
        <v>0</v>
      </c>
      <c r="Y372" s="3">
        <v>0</v>
      </c>
      <c r="Z372" s="3">
        <v>26</v>
      </c>
      <c r="AA372" s="3">
        <v>0</v>
      </c>
      <c r="AB372" s="3">
        <v>26</v>
      </c>
      <c r="AC372" s="3">
        <v>26</v>
      </c>
      <c r="AD372" s="3">
        <v>26</v>
      </c>
      <c r="AE372" s="3">
        <v>1</v>
      </c>
    </row>
    <row r="373" spans="1:31" x14ac:dyDescent="0.25">
      <c r="A373" s="1">
        <v>1649652953.856312</v>
      </c>
      <c r="B373" s="6">
        <v>8248264.7692815606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2588</v>
      </c>
      <c r="I373" s="3">
        <v>9</v>
      </c>
      <c r="J373" s="3">
        <v>0</v>
      </c>
      <c r="K373" s="3">
        <v>17</v>
      </c>
      <c r="L373" s="3">
        <v>9</v>
      </c>
      <c r="M373" s="3">
        <v>15</v>
      </c>
      <c r="N373" s="3">
        <v>26</v>
      </c>
      <c r="O373" s="3">
        <v>17</v>
      </c>
      <c r="P373" s="3">
        <v>30</v>
      </c>
      <c r="Q373" s="3">
        <v>52</v>
      </c>
      <c r="R373" s="1">
        <v>1649652953.8587229</v>
      </c>
      <c r="S373" s="6">
        <v>8248264.7692936147</v>
      </c>
      <c r="T373" s="3">
        <v>2</v>
      </c>
      <c r="U373" s="3">
        <v>491</v>
      </c>
      <c r="V373" s="3">
        <v>1</v>
      </c>
      <c r="W373" s="3">
        <v>2577</v>
      </c>
      <c r="X373" s="3">
        <v>0</v>
      </c>
      <c r="Y373" s="3">
        <v>0</v>
      </c>
      <c r="Z373" s="3">
        <v>26</v>
      </c>
      <c r="AA373" s="3">
        <v>0</v>
      </c>
      <c r="AB373" s="3">
        <v>26</v>
      </c>
      <c r="AC373" s="3">
        <v>26</v>
      </c>
      <c r="AD373" s="3">
        <v>26</v>
      </c>
      <c r="AE373" s="3">
        <v>1</v>
      </c>
    </row>
    <row r="374" spans="1:31" x14ac:dyDescent="0.25">
      <c r="A374" s="1">
        <v>1649652953.9068999</v>
      </c>
      <c r="B374" s="6">
        <v>8248264.7695344994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2589</v>
      </c>
      <c r="I374" s="3">
        <v>9</v>
      </c>
      <c r="J374" s="3">
        <v>0</v>
      </c>
      <c r="K374" s="3">
        <v>17</v>
      </c>
      <c r="L374" s="3">
        <v>9</v>
      </c>
      <c r="M374" s="3">
        <v>15</v>
      </c>
      <c r="N374" s="3">
        <v>26</v>
      </c>
      <c r="O374" s="3">
        <v>17</v>
      </c>
      <c r="P374" s="3">
        <v>30</v>
      </c>
      <c r="Q374" s="3">
        <v>52</v>
      </c>
      <c r="R374" s="1">
        <v>1649652953.9093859</v>
      </c>
      <c r="S374" s="6">
        <v>8248264.7695469297</v>
      </c>
      <c r="T374" s="3">
        <v>2</v>
      </c>
      <c r="U374" s="3">
        <v>491</v>
      </c>
      <c r="V374" s="3">
        <v>1</v>
      </c>
      <c r="W374" s="3">
        <v>2578</v>
      </c>
      <c r="X374" s="3">
        <v>0</v>
      </c>
      <c r="Y374" s="3">
        <v>0</v>
      </c>
      <c r="Z374" s="3">
        <v>26</v>
      </c>
      <c r="AA374" s="3">
        <v>0</v>
      </c>
      <c r="AB374" s="3">
        <v>26</v>
      </c>
      <c r="AC374" s="3">
        <v>26</v>
      </c>
      <c r="AD374" s="3">
        <v>26</v>
      </c>
      <c r="AE374" s="3">
        <v>1</v>
      </c>
    </row>
    <row r="375" spans="1:31" x14ac:dyDescent="0.25">
      <c r="A375" s="1">
        <v>1649652953.956857</v>
      </c>
      <c r="B375" s="6">
        <v>8248264.7697842848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2590</v>
      </c>
      <c r="I375" s="3">
        <v>9</v>
      </c>
      <c r="J375" s="3">
        <v>0</v>
      </c>
      <c r="K375" s="3">
        <v>17</v>
      </c>
      <c r="L375" s="3">
        <v>9</v>
      </c>
      <c r="M375" s="3">
        <v>15</v>
      </c>
      <c r="N375" s="3">
        <v>26</v>
      </c>
      <c r="O375" s="3">
        <v>17</v>
      </c>
      <c r="P375" s="3">
        <v>30</v>
      </c>
      <c r="Q375" s="3">
        <v>52</v>
      </c>
      <c r="R375" s="1">
        <v>1649652953.960511</v>
      </c>
      <c r="S375" s="6">
        <v>8248264.7698025545</v>
      </c>
      <c r="T375" s="3">
        <v>2</v>
      </c>
      <c r="U375" s="3">
        <v>491</v>
      </c>
      <c r="V375" s="3">
        <v>1</v>
      </c>
      <c r="W375" s="3">
        <v>2579</v>
      </c>
      <c r="X375" s="3">
        <v>0</v>
      </c>
      <c r="Y375" s="3">
        <v>0</v>
      </c>
      <c r="Z375" s="3">
        <v>26</v>
      </c>
      <c r="AA375" s="3">
        <v>0</v>
      </c>
      <c r="AB375" s="3">
        <v>26</v>
      </c>
      <c r="AC375" s="3">
        <v>26</v>
      </c>
      <c r="AD375" s="3">
        <v>26</v>
      </c>
      <c r="AE375" s="3">
        <v>1</v>
      </c>
    </row>
    <row r="376" spans="1:31" x14ac:dyDescent="0.25">
      <c r="A376" s="1">
        <v>1649652954.0071471</v>
      </c>
      <c r="B376" s="6">
        <v>8248264.7700357353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2591</v>
      </c>
      <c r="I376" s="3">
        <v>9</v>
      </c>
      <c r="J376" s="3">
        <v>0</v>
      </c>
      <c r="K376" s="3">
        <v>17</v>
      </c>
      <c r="L376" s="3">
        <v>9</v>
      </c>
      <c r="M376" s="3">
        <v>15</v>
      </c>
      <c r="N376" s="3">
        <v>26</v>
      </c>
      <c r="O376" s="3">
        <v>17</v>
      </c>
      <c r="P376" s="3">
        <v>30</v>
      </c>
      <c r="Q376" s="3">
        <v>52</v>
      </c>
      <c r="R376" s="1">
        <v>1649652954.0099759</v>
      </c>
      <c r="S376" s="6">
        <v>8248264.7700498793</v>
      </c>
      <c r="T376" s="3">
        <v>2</v>
      </c>
      <c r="U376" s="3">
        <v>491</v>
      </c>
      <c r="V376" s="3">
        <v>1</v>
      </c>
      <c r="W376" s="3">
        <v>2580</v>
      </c>
      <c r="X376" s="3">
        <v>0</v>
      </c>
      <c r="Y376" s="3">
        <v>0</v>
      </c>
      <c r="Z376" s="3">
        <v>26</v>
      </c>
      <c r="AA376" s="3">
        <v>0</v>
      </c>
      <c r="AB376" s="3">
        <v>26</v>
      </c>
      <c r="AC376" s="3">
        <v>26</v>
      </c>
      <c r="AD376" s="3">
        <v>26</v>
      </c>
      <c r="AE376" s="3">
        <v>1</v>
      </c>
    </row>
    <row r="377" spans="1:31" x14ac:dyDescent="0.25">
      <c r="A377" s="1">
        <v>1649652954.0584071</v>
      </c>
      <c r="B377" s="6">
        <v>8248264.7702920353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2592</v>
      </c>
      <c r="I377" s="3">
        <v>9</v>
      </c>
      <c r="J377" s="3">
        <v>0</v>
      </c>
      <c r="K377" s="3">
        <v>17</v>
      </c>
      <c r="L377" s="3">
        <v>9</v>
      </c>
      <c r="M377" s="3">
        <v>15</v>
      </c>
      <c r="N377" s="3">
        <v>26</v>
      </c>
      <c r="O377" s="3">
        <v>17</v>
      </c>
      <c r="P377" s="3">
        <v>30</v>
      </c>
      <c r="Q377" s="3">
        <v>52</v>
      </c>
      <c r="R377" s="1">
        <v>1649652954.0607531</v>
      </c>
      <c r="S377" s="6">
        <v>8248264.7703037653</v>
      </c>
      <c r="T377" s="3">
        <v>2</v>
      </c>
      <c r="U377" s="3">
        <v>491</v>
      </c>
      <c r="V377" s="3">
        <v>1</v>
      </c>
      <c r="W377" s="3">
        <v>2581</v>
      </c>
      <c r="X377" s="3">
        <v>0</v>
      </c>
      <c r="Y377" s="3">
        <v>0</v>
      </c>
      <c r="Z377" s="3">
        <v>26</v>
      </c>
      <c r="AA377" s="3">
        <v>0</v>
      </c>
      <c r="AB377" s="3">
        <v>26</v>
      </c>
      <c r="AC377" s="3">
        <v>26</v>
      </c>
      <c r="AD377" s="3">
        <v>26</v>
      </c>
      <c r="AE377" s="3">
        <v>1</v>
      </c>
    </row>
    <row r="378" spans="1:31" x14ac:dyDescent="0.25">
      <c r="A378" s="1">
        <v>1649652954.1080749</v>
      </c>
      <c r="B378" s="6">
        <v>8248264.7705403743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2593</v>
      </c>
      <c r="I378" s="3">
        <v>9</v>
      </c>
      <c r="J378" s="3">
        <v>0</v>
      </c>
      <c r="K378" s="3">
        <v>17</v>
      </c>
      <c r="L378" s="3">
        <v>9</v>
      </c>
      <c r="M378" s="3">
        <v>15</v>
      </c>
      <c r="N378" s="3">
        <v>26</v>
      </c>
      <c r="O378" s="3">
        <v>17</v>
      </c>
      <c r="P378" s="3">
        <v>30</v>
      </c>
      <c r="Q378" s="3">
        <v>52</v>
      </c>
      <c r="R378" s="1">
        <v>1649652954.1107099</v>
      </c>
      <c r="S378" s="6">
        <v>8248264.7705535498</v>
      </c>
      <c r="T378" s="3">
        <v>2</v>
      </c>
      <c r="U378" s="3">
        <v>491</v>
      </c>
      <c r="V378" s="3">
        <v>1</v>
      </c>
      <c r="W378" s="3">
        <v>2582</v>
      </c>
      <c r="X378" s="3">
        <v>0</v>
      </c>
      <c r="Y378" s="3">
        <v>0</v>
      </c>
      <c r="Z378" s="3">
        <v>26</v>
      </c>
      <c r="AA378" s="3">
        <v>0</v>
      </c>
      <c r="AB378" s="3">
        <v>26</v>
      </c>
      <c r="AC378" s="3">
        <v>26</v>
      </c>
      <c r="AD378" s="3">
        <v>26</v>
      </c>
      <c r="AE378" s="3">
        <v>1</v>
      </c>
    </row>
    <row r="379" spans="1:31" x14ac:dyDescent="0.25">
      <c r="A379" s="1">
        <v>1649652954.1582961</v>
      </c>
      <c r="B379" s="6">
        <v>8248264.7707914803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2594</v>
      </c>
      <c r="I379" s="3">
        <v>9</v>
      </c>
      <c r="J379" s="3">
        <v>0</v>
      </c>
      <c r="K379" s="3">
        <v>17</v>
      </c>
      <c r="L379" s="3">
        <v>9</v>
      </c>
      <c r="M379" s="3">
        <v>15</v>
      </c>
      <c r="N379" s="3">
        <v>26</v>
      </c>
      <c r="O379" s="3">
        <v>17</v>
      </c>
      <c r="P379" s="3">
        <v>30</v>
      </c>
      <c r="Q379" s="3">
        <v>52</v>
      </c>
      <c r="R379" s="1">
        <v>1649652954.1609709</v>
      </c>
      <c r="S379" s="6">
        <v>8248264.770804855</v>
      </c>
      <c r="T379" s="3">
        <v>2</v>
      </c>
      <c r="U379" s="3">
        <v>491</v>
      </c>
      <c r="V379" s="3">
        <v>1</v>
      </c>
      <c r="W379" s="3">
        <v>2583</v>
      </c>
      <c r="X379" s="3">
        <v>0</v>
      </c>
      <c r="Y379" s="3">
        <v>0</v>
      </c>
      <c r="Z379" s="3">
        <v>26</v>
      </c>
      <c r="AA379" s="3">
        <v>0</v>
      </c>
      <c r="AB379" s="3">
        <v>26</v>
      </c>
      <c r="AC379" s="3">
        <v>26</v>
      </c>
      <c r="AD379" s="3">
        <v>26</v>
      </c>
      <c r="AE379" s="3">
        <v>1</v>
      </c>
    </row>
    <row r="380" spans="1:31" x14ac:dyDescent="0.25">
      <c r="A380" s="1">
        <v>1649652954.2087691</v>
      </c>
      <c r="B380" s="6">
        <v>8248264.7710438455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2595</v>
      </c>
      <c r="I380" s="3">
        <v>9</v>
      </c>
      <c r="J380" s="3">
        <v>0</v>
      </c>
      <c r="K380" s="3">
        <v>17</v>
      </c>
      <c r="L380" s="3">
        <v>9</v>
      </c>
      <c r="M380" s="3">
        <v>15</v>
      </c>
      <c r="N380" s="3">
        <v>26</v>
      </c>
      <c r="O380" s="3">
        <v>17</v>
      </c>
      <c r="P380" s="3">
        <v>30</v>
      </c>
      <c r="Q380" s="3">
        <v>52</v>
      </c>
      <c r="R380" s="1">
        <v>1649652954.2114689</v>
      </c>
      <c r="S380" s="6">
        <v>8248264.771057345</v>
      </c>
      <c r="T380" s="3">
        <v>2</v>
      </c>
      <c r="U380" s="3">
        <v>491</v>
      </c>
      <c r="V380" s="3">
        <v>1</v>
      </c>
      <c r="W380" s="3">
        <v>2584</v>
      </c>
      <c r="X380" s="3">
        <v>0</v>
      </c>
      <c r="Y380" s="3">
        <v>0</v>
      </c>
      <c r="Z380" s="3">
        <v>26</v>
      </c>
      <c r="AA380" s="3">
        <v>0</v>
      </c>
      <c r="AB380" s="3">
        <v>26</v>
      </c>
      <c r="AC380" s="3">
        <v>26</v>
      </c>
      <c r="AD380" s="3">
        <v>26</v>
      </c>
      <c r="AE380" s="3">
        <v>1</v>
      </c>
    </row>
    <row r="381" spans="1:31" x14ac:dyDescent="0.25">
      <c r="A381" s="1">
        <v>1649652954.2589619</v>
      </c>
      <c r="B381" s="6">
        <v>8248264.7712948099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2596</v>
      </c>
      <c r="I381" s="3">
        <v>9</v>
      </c>
      <c r="J381" s="3">
        <v>0</v>
      </c>
      <c r="K381" s="3">
        <v>17</v>
      </c>
      <c r="L381" s="3">
        <v>9</v>
      </c>
      <c r="M381" s="3">
        <v>15</v>
      </c>
      <c r="N381" s="3">
        <v>26</v>
      </c>
      <c r="O381" s="3">
        <v>17</v>
      </c>
      <c r="P381" s="3">
        <v>30</v>
      </c>
      <c r="Q381" s="3">
        <v>52</v>
      </c>
      <c r="R381" s="1">
        <v>1649652954.262131</v>
      </c>
      <c r="S381" s="6">
        <v>8248264.7713106545</v>
      </c>
      <c r="T381" s="3">
        <v>2</v>
      </c>
      <c r="U381" s="3">
        <v>491</v>
      </c>
      <c r="V381" s="3">
        <v>1</v>
      </c>
      <c r="W381" s="3">
        <v>2585</v>
      </c>
      <c r="X381" s="3">
        <v>0</v>
      </c>
      <c r="Y381" s="3">
        <v>0</v>
      </c>
      <c r="Z381" s="3">
        <v>26</v>
      </c>
      <c r="AA381" s="3">
        <v>0</v>
      </c>
      <c r="AB381" s="3">
        <v>26</v>
      </c>
      <c r="AC381" s="3">
        <v>26</v>
      </c>
      <c r="AD381" s="3">
        <v>26</v>
      </c>
      <c r="AE381" s="3">
        <v>1</v>
      </c>
    </row>
    <row r="382" spans="1:31" x14ac:dyDescent="0.25">
      <c r="A382" s="1">
        <v>1649652954.309582</v>
      </c>
      <c r="B382" s="6">
        <v>8248264.7715479098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2597</v>
      </c>
      <c r="I382" s="3">
        <v>9</v>
      </c>
      <c r="J382" s="3">
        <v>0</v>
      </c>
      <c r="K382" s="3">
        <v>17</v>
      </c>
      <c r="L382" s="3">
        <v>9</v>
      </c>
      <c r="M382" s="3">
        <v>15</v>
      </c>
      <c r="N382" s="3">
        <v>26</v>
      </c>
      <c r="O382" s="3">
        <v>17</v>
      </c>
      <c r="P382" s="3">
        <v>30</v>
      </c>
      <c r="Q382" s="3">
        <v>52</v>
      </c>
      <c r="R382" s="1">
        <v>1649652954.3117061</v>
      </c>
      <c r="S382" s="6">
        <v>8248264.7715585306</v>
      </c>
      <c r="T382" s="3">
        <v>2</v>
      </c>
      <c r="U382" s="3">
        <v>491</v>
      </c>
      <c r="V382" s="3">
        <v>1</v>
      </c>
      <c r="W382" s="3">
        <v>2586</v>
      </c>
      <c r="X382" s="3">
        <v>0</v>
      </c>
      <c r="Y382" s="3">
        <v>0</v>
      </c>
      <c r="Z382" s="3">
        <v>26</v>
      </c>
      <c r="AA382" s="3">
        <v>0</v>
      </c>
      <c r="AB382" s="3">
        <v>26</v>
      </c>
      <c r="AC382" s="3">
        <v>26</v>
      </c>
      <c r="AD382" s="3">
        <v>26</v>
      </c>
      <c r="AE382" s="3">
        <v>1</v>
      </c>
    </row>
    <row r="383" spans="1:31" x14ac:dyDescent="0.25">
      <c r="A383" s="1">
        <v>1649652954.359674</v>
      </c>
      <c r="B383" s="6">
        <v>8248264.7717983695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2598</v>
      </c>
      <c r="I383" s="3">
        <v>9</v>
      </c>
      <c r="J383" s="3">
        <v>0</v>
      </c>
      <c r="K383" s="3">
        <v>17</v>
      </c>
      <c r="L383" s="3">
        <v>9</v>
      </c>
      <c r="M383" s="3">
        <v>15</v>
      </c>
      <c r="N383" s="3">
        <v>26</v>
      </c>
      <c r="O383" s="3">
        <v>17</v>
      </c>
      <c r="P383" s="3">
        <v>30</v>
      </c>
      <c r="Q383" s="3">
        <v>52</v>
      </c>
      <c r="R383" s="1">
        <v>1649652954.3619599</v>
      </c>
      <c r="S383" s="6">
        <v>8248264.7718097996</v>
      </c>
      <c r="T383" s="3">
        <v>2</v>
      </c>
      <c r="U383" s="3">
        <v>491</v>
      </c>
      <c r="V383" s="3">
        <v>1</v>
      </c>
      <c r="W383" s="3">
        <v>2587</v>
      </c>
      <c r="X383" s="3">
        <v>0</v>
      </c>
      <c r="Y383" s="3">
        <v>0</v>
      </c>
      <c r="Z383" s="3">
        <v>26</v>
      </c>
      <c r="AA383" s="3">
        <v>0</v>
      </c>
      <c r="AB383" s="3">
        <v>26</v>
      </c>
      <c r="AC383" s="3">
        <v>26</v>
      </c>
      <c r="AD383" s="3">
        <v>26</v>
      </c>
      <c r="AE383" s="3">
        <v>1</v>
      </c>
    </row>
    <row r="384" spans="1:31" x14ac:dyDescent="0.25">
      <c r="A384" s="1">
        <v>1649652954.4100449</v>
      </c>
      <c r="B384" s="6">
        <v>8248264.7720502242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2599</v>
      </c>
      <c r="I384" s="3">
        <v>9</v>
      </c>
      <c r="J384" s="3">
        <v>0</v>
      </c>
      <c r="K384" s="3">
        <v>17</v>
      </c>
      <c r="L384" s="3">
        <v>9</v>
      </c>
      <c r="M384" s="3">
        <v>15</v>
      </c>
      <c r="N384" s="3">
        <v>26</v>
      </c>
      <c r="O384" s="3">
        <v>17</v>
      </c>
      <c r="P384" s="3">
        <v>30</v>
      </c>
      <c r="Q384" s="3">
        <v>52</v>
      </c>
      <c r="R384" s="1">
        <v>1649652954.4121709</v>
      </c>
      <c r="S384" s="6">
        <v>8248264.7720608544</v>
      </c>
      <c r="T384" s="3">
        <v>2</v>
      </c>
      <c r="U384" s="3">
        <v>491</v>
      </c>
      <c r="V384" s="3">
        <v>1</v>
      </c>
      <c r="W384" s="3">
        <v>2588</v>
      </c>
      <c r="X384" s="3">
        <v>0</v>
      </c>
      <c r="Y384" s="3">
        <v>0</v>
      </c>
      <c r="Z384" s="3">
        <v>26</v>
      </c>
      <c r="AA384" s="3">
        <v>0</v>
      </c>
      <c r="AB384" s="3">
        <v>26</v>
      </c>
      <c r="AC384" s="3">
        <v>26</v>
      </c>
      <c r="AD384" s="3">
        <v>26</v>
      </c>
      <c r="AE384" s="3">
        <v>1</v>
      </c>
    </row>
    <row r="385" spans="1:31" x14ac:dyDescent="0.25">
      <c r="A385" s="1">
        <v>1649652954.4602809</v>
      </c>
      <c r="B385" s="6">
        <v>8248264.7723014047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2600</v>
      </c>
      <c r="I385" s="3">
        <v>9</v>
      </c>
      <c r="J385" s="3">
        <v>0</v>
      </c>
      <c r="K385" s="3">
        <v>17</v>
      </c>
      <c r="L385" s="3">
        <v>9</v>
      </c>
      <c r="M385" s="3">
        <v>15</v>
      </c>
      <c r="N385" s="3">
        <v>26</v>
      </c>
      <c r="O385" s="3">
        <v>17</v>
      </c>
      <c r="P385" s="3">
        <v>30</v>
      </c>
      <c r="Q385" s="3">
        <v>52</v>
      </c>
      <c r="R385" s="1">
        <v>1649652954.4635251</v>
      </c>
      <c r="S385" s="6">
        <v>8248264.7723176256</v>
      </c>
      <c r="T385" s="3">
        <v>2</v>
      </c>
      <c r="U385" s="3">
        <v>491</v>
      </c>
      <c r="V385" s="3">
        <v>1</v>
      </c>
      <c r="W385" s="3">
        <v>2589</v>
      </c>
      <c r="X385" s="3">
        <v>0</v>
      </c>
      <c r="Y385" s="3">
        <v>0</v>
      </c>
      <c r="Z385" s="3">
        <v>26</v>
      </c>
      <c r="AA385" s="3">
        <v>0</v>
      </c>
      <c r="AB385" s="3">
        <v>26</v>
      </c>
      <c r="AC385" s="3">
        <v>26</v>
      </c>
      <c r="AD385" s="3">
        <v>26</v>
      </c>
      <c r="AE38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21" sqref="G21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140</v>
      </c>
    </row>
    <row r="2" spans="1:2" ht="18" x14ac:dyDescent="0.25">
      <c r="A2" s="4">
        <v>1</v>
      </c>
      <c r="B2" s="4">
        <f>COUNTIF(Trimmed!AE:AE,1)</f>
        <v>194</v>
      </c>
    </row>
    <row r="3" spans="1:2" ht="18" x14ac:dyDescent="0.25">
      <c r="A3" s="4" t="s">
        <v>23</v>
      </c>
      <c r="B3" s="4">
        <f>COUNTIF(Trimmed!AE:AE,954)</f>
        <v>50</v>
      </c>
    </row>
    <row r="4" spans="1:2" ht="18" x14ac:dyDescent="0.25">
      <c r="A4" s="4" t="s">
        <v>24</v>
      </c>
      <c r="B4" s="4">
        <f>COUNT(Trimmed!AE:AE)</f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2022-06-01T06:25:22Z</dcterms:modified>
</cp:coreProperties>
</file>