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3 (Alter all 1.5)\"/>
    </mc:Choice>
  </mc:AlternateContent>
  <xr:revisionPtr revIDLastSave="0" documentId="13_ncr:1_{72EE033E-A21F-437C-AD65-B8075EE8D8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<sst xmlns="http://schemas.openxmlformats.org/spreadsheetml/2006/main" count="33" uniqueCount="29">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</sst>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0"/>
  <sheetViews>
    <sheetView tabSelected="1" workbookViewId="0">
      <selection activeCell="AF1" sqref="AF1:AF104857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1648638658.397383</v>
      </c>
      <c r="B2" s="6">
        <v>8243193.2919869153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1648638658.3973839</v>
      </c>
      <c r="S2" s="6">
        <v>8243193.2919869199</v>
      </c>
      <c r="T2" s="3">
        <v>2</v>
      </c>
      <c r="U2" s="3">
        <v>491</v>
      </c>
      <c r="V2" s="3">
        <v>1</v>
      </c>
      <c r="W2" s="3">
        <v>435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1648638658.4476781</v>
      </c>
      <c r="B3" s="6">
        <v>8243193.2922383901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1648638658.447681</v>
      </c>
      <c r="S3" s="6">
        <v>8243193.292238405</v>
      </c>
      <c r="T3" s="3">
        <v>2</v>
      </c>
      <c r="U3" s="3">
        <v>491</v>
      </c>
      <c r="V3" s="3">
        <v>1</v>
      </c>
      <c r="W3" s="3">
        <v>436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1648638658.4991021</v>
      </c>
      <c r="B4" s="6">
        <v>8243193.2924955105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1648638658.4991031</v>
      </c>
      <c r="S4" s="6">
        <v>8243193.2924955152</v>
      </c>
      <c r="T4" s="3">
        <v>2</v>
      </c>
      <c r="U4" s="3">
        <v>491</v>
      </c>
      <c r="V4" s="3">
        <v>1</v>
      </c>
      <c r="W4" s="3">
        <v>437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1648638658.5486391</v>
      </c>
      <c r="B5" s="6">
        <v>8243193.2927431948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1648638658.5487001</v>
      </c>
      <c r="S5" s="6">
        <v>8243193.2927435003</v>
      </c>
      <c r="T5" s="3">
        <v>2</v>
      </c>
      <c r="U5" s="3">
        <v>491</v>
      </c>
      <c r="V5" s="3">
        <v>1</v>
      </c>
      <c r="W5" s="3">
        <v>438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1648638658.5992529</v>
      </c>
      <c r="B6" s="6">
        <v>8243193.292996265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1648638658.5992551</v>
      </c>
      <c r="S6" s="6">
        <v>8243193.2929962752</v>
      </c>
      <c r="T6" s="3">
        <v>2</v>
      </c>
      <c r="U6" s="3">
        <v>491</v>
      </c>
      <c r="V6" s="3">
        <v>1</v>
      </c>
      <c r="W6" s="3">
        <v>439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1648638658.6504581</v>
      </c>
      <c r="B7" s="6">
        <v>8243193.2932522902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1648638658.65046</v>
      </c>
      <c r="S7" s="6">
        <v>8243193.2932523005</v>
      </c>
      <c r="T7" s="3">
        <v>2</v>
      </c>
      <c r="U7" s="3">
        <v>491</v>
      </c>
      <c r="V7" s="3">
        <v>1</v>
      </c>
      <c r="W7" s="3">
        <v>440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1648638658.7010961</v>
      </c>
      <c r="B8" s="6">
        <v>8243193.2935054805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1648638658.7010989</v>
      </c>
      <c r="S8" s="6">
        <v>8243193.2935054945</v>
      </c>
      <c r="T8" s="3">
        <v>2</v>
      </c>
      <c r="U8" s="3">
        <v>491</v>
      </c>
      <c r="V8" s="3">
        <v>1</v>
      </c>
      <c r="W8" s="3">
        <v>441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1648638658.7510569</v>
      </c>
      <c r="B9" s="6">
        <v>8243193.2937552845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1648638658.7510591</v>
      </c>
      <c r="S9" s="6">
        <v>8243193.2937552957</v>
      </c>
      <c r="T9" s="3">
        <v>2</v>
      </c>
      <c r="U9" s="3">
        <v>491</v>
      </c>
      <c r="V9" s="3">
        <v>1</v>
      </c>
      <c r="W9" s="3">
        <v>442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1648638658.802248</v>
      </c>
      <c r="B10" s="6">
        <v>8243193.2940112399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1648638658.8022511</v>
      </c>
      <c r="S10" s="6">
        <v>8243193.2940112557</v>
      </c>
      <c r="T10" s="3">
        <v>2</v>
      </c>
      <c r="U10" s="3">
        <v>491</v>
      </c>
      <c r="V10" s="3">
        <v>1</v>
      </c>
      <c r="W10" s="3">
        <v>443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1648638658.851665</v>
      </c>
      <c r="B11" s="6">
        <v>8243193.2942583254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1648638658.851666</v>
      </c>
      <c r="S11" s="6">
        <v>8243193.29425833</v>
      </c>
      <c r="T11" s="3">
        <v>2</v>
      </c>
      <c r="U11" s="3">
        <v>491</v>
      </c>
      <c r="V11" s="3">
        <v>1</v>
      </c>
      <c r="W11" s="3">
        <v>444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1648638658.902215</v>
      </c>
      <c r="B12" s="6">
        <v>8243193.2945110751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1648638658.9022169</v>
      </c>
      <c r="S12" s="6">
        <v>8243193.2945110844</v>
      </c>
      <c r="T12" s="3">
        <v>2</v>
      </c>
      <c r="U12" s="3">
        <v>491</v>
      </c>
      <c r="V12" s="3">
        <v>1</v>
      </c>
      <c r="W12" s="3">
        <v>445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1648638658.9547429</v>
      </c>
      <c r="B13" s="6">
        <v>8243193.2947737146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1648638658.954746</v>
      </c>
      <c r="S13" s="6">
        <v>8243193.2947737304</v>
      </c>
      <c r="T13" s="3">
        <v>2</v>
      </c>
      <c r="U13" s="3">
        <v>491</v>
      </c>
      <c r="V13" s="3">
        <v>1</v>
      </c>
      <c r="W13" s="3">
        <v>446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1648638659.002919</v>
      </c>
      <c r="B14" s="6">
        <v>8243193.2950145947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1648638659.00353</v>
      </c>
      <c r="S14" s="6">
        <v>8243193.2950176504</v>
      </c>
      <c r="T14" s="3">
        <v>2</v>
      </c>
      <c r="U14" s="3">
        <v>491</v>
      </c>
      <c r="V14" s="3">
        <v>1</v>
      </c>
      <c r="W14" s="3">
        <v>447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1648638659.0534999</v>
      </c>
      <c r="B15" s="6">
        <v>8243193.2952675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1648638659.0535021</v>
      </c>
      <c r="S15" s="6">
        <v>8243193.2952675102</v>
      </c>
      <c r="T15" s="3">
        <v>2</v>
      </c>
      <c r="U15" s="3">
        <v>491</v>
      </c>
      <c r="V15" s="3">
        <v>1</v>
      </c>
      <c r="W15" s="3">
        <v>448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1648638659.1034751</v>
      </c>
      <c r="B16" s="6">
        <v>8243193.2955173757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1648638659.10392</v>
      </c>
      <c r="S16" s="6">
        <v>8243193.2955195997</v>
      </c>
      <c r="T16" s="3">
        <v>2</v>
      </c>
      <c r="U16" s="3">
        <v>491</v>
      </c>
      <c r="V16" s="3">
        <v>1</v>
      </c>
      <c r="W16" s="3">
        <v>449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1648638659.1539431</v>
      </c>
      <c r="B17" s="6">
        <v>8243193.2957697157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1648638659.1540871</v>
      </c>
      <c r="S17" s="6">
        <v>8243193.2957704356</v>
      </c>
      <c r="T17" s="3">
        <v>2</v>
      </c>
      <c r="U17" s="3">
        <v>491</v>
      </c>
      <c r="V17" s="3">
        <v>1</v>
      </c>
      <c r="W17" s="3">
        <v>450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1648638659.205025</v>
      </c>
      <c r="B18" s="6">
        <v>8243193.2960251244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1648638659.2050271</v>
      </c>
      <c r="S18" s="6">
        <v>8243193.2960251356</v>
      </c>
      <c r="T18" s="3">
        <v>2</v>
      </c>
      <c r="U18" s="3">
        <v>491</v>
      </c>
      <c r="V18" s="3">
        <v>1</v>
      </c>
      <c r="W18" s="3">
        <v>451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1648638659.2545731</v>
      </c>
      <c r="B19" s="6">
        <v>8243193.2962728655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1648638659.2549579</v>
      </c>
      <c r="S19" s="6">
        <v>8243193.2962747896</v>
      </c>
      <c r="T19" s="3">
        <v>2</v>
      </c>
      <c r="U19" s="3">
        <v>491</v>
      </c>
      <c r="V19" s="3">
        <v>1</v>
      </c>
      <c r="W19" s="3">
        <v>452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1648638659.3053589</v>
      </c>
      <c r="B20" s="6">
        <v>8243193.2965267943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1648638659.3053851</v>
      </c>
      <c r="S20" s="6">
        <v>8243193.2965269256</v>
      </c>
      <c r="T20" s="3">
        <v>2</v>
      </c>
      <c r="U20" s="3">
        <v>491</v>
      </c>
      <c r="V20" s="3">
        <v>1</v>
      </c>
      <c r="W20" s="3">
        <v>453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1648638659.355123</v>
      </c>
      <c r="B21" s="6">
        <v>8243193.2967756148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1648638659.35519</v>
      </c>
      <c r="S21" s="6">
        <v>8243193.2967759501</v>
      </c>
      <c r="T21" s="3">
        <v>2</v>
      </c>
      <c r="U21" s="3">
        <v>491</v>
      </c>
      <c r="V21" s="3">
        <v>1</v>
      </c>
      <c r="W21" s="3">
        <v>454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1648638659.4057131</v>
      </c>
      <c r="B22" s="6">
        <v>8243193.2970285658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1648638659.405715</v>
      </c>
      <c r="S22" s="6">
        <v>8243193.2970285751</v>
      </c>
      <c r="T22" s="3">
        <v>2</v>
      </c>
      <c r="U22" s="3">
        <v>491</v>
      </c>
      <c r="V22" s="3">
        <v>1</v>
      </c>
      <c r="W22" s="3">
        <v>455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1648638659.4556301</v>
      </c>
      <c r="B23" s="6">
        <v>8243193.29727815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1648638659.4565649</v>
      </c>
      <c r="S23" s="6">
        <v>8243193.2972828243</v>
      </c>
      <c r="T23" s="3">
        <v>2</v>
      </c>
      <c r="U23" s="3">
        <v>491</v>
      </c>
      <c r="V23" s="3">
        <v>1</v>
      </c>
      <c r="W23" s="3">
        <v>456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1648638659.5058069</v>
      </c>
      <c r="B24" s="6">
        <v>8243193.2975290343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1648638659.506078</v>
      </c>
      <c r="S24" s="6">
        <v>8243193.2975303903</v>
      </c>
      <c r="T24" s="3">
        <v>2</v>
      </c>
      <c r="U24" s="3">
        <v>491</v>
      </c>
      <c r="V24" s="3">
        <v>1</v>
      </c>
      <c r="W24" s="3">
        <v>457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1648638659.556031</v>
      </c>
      <c r="B25" s="6">
        <v>8243193.2977801552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1648638659.5563209</v>
      </c>
      <c r="S25" s="6">
        <v>8243193.2977816043</v>
      </c>
      <c r="T25" s="3">
        <v>2</v>
      </c>
      <c r="U25" s="3">
        <v>491</v>
      </c>
      <c r="V25" s="3">
        <v>1</v>
      </c>
      <c r="W25" s="3">
        <v>458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1648638659.606148</v>
      </c>
      <c r="B26" s="6">
        <v>8243193.2980307397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1648638659.6072929</v>
      </c>
      <c r="S26" s="6">
        <v>8243193.2980364645</v>
      </c>
      <c r="T26" s="3">
        <v>2</v>
      </c>
      <c r="U26" s="3">
        <v>491</v>
      </c>
      <c r="V26" s="3">
        <v>1</v>
      </c>
      <c r="W26" s="3">
        <v>459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1648638659.656363</v>
      </c>
      <c r="B27" s="6">
        <v>8243193.2982818149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1648638659.657886</v>
      </c>
      <c r="S27" s="6">
        <v>8243193.2982894303</v>
      </c>
      <c r="T27" s="3">
        <v>2</v>
      </c>
      <c r="U27" s="3">
        <v>491</v>
      </c>
      <c r="V27" s="3">
        <v>1</v>
      </c>
      <c r="W27" s="3">
        <v>460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1648638659.7083981</v>
      </c>
      <c r="B28" s="6">
        <v>8243193.2985419901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1648638659.7083991</v>
      </c>
      <c r="S28" s="6">
        <v>8243193.2985419957</v>
      </c>
      <c r="T28" s="3">
        <v>2</v>
      </c>
      <c r="U28" s="3">
        <v>491</v>
      </c>
      <c r="V28" s="3">
        <v>1</v>
      </c>
      <c r="W28" s="3">
        <v>461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1648638659.757997</v>
      </c>
      <c r="B29" s="6">
        <v>8243193.2987899855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1648638659.7580819</v>
      </c>
      <c r="S29" s="6">
        <v>8243193.2987904092</v>
      </c>
      <c r="T29" s="3">
        <v>2</v>
      </c>
      <c r="U29" s="3">
        <v>491</v>
      </c>
      <c r="V29" s="3">
        <v>1</v>
      </c>
      <c r="W29" s="3">
        <v>462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1648638659.808331</v>
      </c>
      <c r="B30" s="6">
        <v>8243193.2990416549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1648638659.8085799</v>
      </c>
      <c r="S30" s="6">
        <v>8243193.2990428992</v>
      </c>
      <c r="T30" s="3">
        <v>2</v>
      </c>
      <c r="U30" s="3">
        <v>491</v>
      </c>
      <c r="V30" s="3">
        <v>1</v>
      </c>
      <c r="W30" s="3">
        <v>463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1648638659.85869</v>
      </c>
      <c r="B31" s="6">
        <v>8243193.2992934501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1648638659.8586919</v>
      </c>
      <c r="S31" s="6">
        <v>8243193.2992934594</v>
      </c>
      <c r="T31" s="3">
        <v>2</v>
      </c>
      <c r="U31" s="3">
        <v>491</v>
      </c>
      <c r="V31" s="3">
        <v>1</v>
      </c>
      <c r="W31" s="3">
        <v>464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1648638659.910573</v>
      </c>
      <c r="B32" s="6">
        <v>8243193.2995528653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1648638659.910584</v>
      </c>
      <c r="S32" s="6">
        <v>8243193.2995529203</v>
      </c>
      <c r="T32" s="3">
        <v>2</v>
      </c>
      <c r="U32" s="3">
        <v>491</v>
      </c>
      <c r="V32" s="3">
        <v>1</v>
      </c>
      <c r="W32" s="3">
        <v>465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1648638659.9592309</v>
      </c>
      <c r="B33" s="6">
        <v>8243193.2997961547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1648638659.959415</v>
      </c>
      <c r="S33" s="6">
        <v>8243193.2997970749</v>
      </c>
      <c r="T33" s="3">
        <v>2</v>
      </c>
      <c r="U33" s="3">
        <v>491</v>
      </c>
      <c r="V33" s="3">
        <v>1</v>
      </c>
      <c r="W33" s="3">
        <v>466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1648638660.0178959</v>
      </c>
      <c r="B34" s="6">
        <v>8243193.3000894794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1648638660.0179169</v>
      </c>
      <c r="S34" s="6">
        <v>8243193.3000895847</v>
      </c>
      <c r="T34" s="3">
        <v>2</v>
      </c>
      <c r="U34" s="3">
        <v>491</v>
      </c>
      <c r="V34" s="3">
        <v>1</v>
      </c>
      <c r="W34" s="3">
        <v>467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1648638660.0677609</v>
      </c>
      <c r="B35" s="6">
        <v>8243193.3003388047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1648638660.0677619</v>
      </c>
      <c r="S35" s="6">
        <v>8243193.3003388094</v>
      </c>
      <c r="T35" s="3">
        <v>2</v>
      </c>
      <c r="U35" s="3">
        <v>491</v>
      </c>
      <c r="V35" s="3">
        <v>1</v>
      </c>
      <c r="W35" s="3">
        <v>468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1648638660.118654</v>
      </c>
      <c r="B36" s="6">
        <v>8243193.30059327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1648638660.118655</v>
      </c>
      <c r="S36" s="6">
        <v>8243193.3005932746</v>
      </c>
      <c r="T36" s="3">
        <v>2</v>
      </c>
      <c r="U36" s="3">
        <v>491</v>
      </c>
      <c r="V36" s="3">
        <v>1</v>
      </c>
      <c r="W36" s="3">
        <v>469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1648638660.168689</v>
      </c>
      <c r="B37" s="6">
        <v>8243193.3008434447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1648638660.1686909</v>
      </c>
      <c r="S37" s="6">
        <v>8243193.3008434549</v>
      </c>
      <c r="T37" s="3">
        <v>2</v>
      </c>
      <c r="U37" s="3">
        <v>491</v>
      </c>
      <c r="V37" s="3">
        <v>1</v>
      </c>
      <c r="W37" s="3">
        <v>470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1648638660.2216139</v>
      </c>
      <c r="B38" s="6">
        <v>8243193.3011080697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1648638660.221616</v>
      </c>
      <c r="S38" s="6">
        <v>8243193.30110808</v>
      </c>
      <c r="T38" s="3">
        <v>2</v>
      </c>
      <c r="U38" s="3">
        <v>491</v>
      </c>
      <c r="V38" s="3">
        <v>1</v>
      </c>
      <c r="W38" s="3">
        <v>471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1648638660.2688601</v>
      </c>
      <c r="B39" s="6">
        <v>8243193.3013443006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1648638660.2696869</v>
      </c>
      <c r="S39" s="6">
        <v>8243193.3013484348</v>
      </c>
      <c r="T39" s="3">
        <v>2</v>
      </c>
      <c r="U39" s="3">
        <v>491</v>
      </c>
      <c r="V39" s="3">
        <v>1</v>
      </c>
      <c r="W39" s="3">
        <v>472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1648638660.3192029</v>
      </c>
      <c r="B40" s="6">
        <v>8243193.3015960148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1648638660.319205</v>
      </c>
      <c r="S40" s="6">
        <v>8243193.301596025</v>
      </c>
      <c r="T40" s="3">
        <v>2</v>
      </c>
      <c r="U40" s="3">
        <v>491</v>
      </c>
      <c r="V40" s="3">
        <v>1</v>
      </c>
      <c r="W40" s="3">
        <v>473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1648638660.3702691</v>
      </c>
      <c r="B41" s="6">
        <v>8243193.3018513452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1648638660.3702719</v>
      </c>
      <c r="S41" s="6">
        <v>8243193.3018513592</v>
      </c>
      <c r="T41" s="3">
        <v>2</v>
      </c>
      <c r="U41" s="3">
        <v>491</v>
      </c>
      <c r="V41" s="3">
        <v>1</v>
      </c>
      <c r="W41" s="3">
        <v>474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1648638660.420579</v>
      </c>
      <c r="B42" s="6">
        <v>8243193.3021028945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1648638660.4205799</v>
      </c>
      <c r="S42" s="6">
        <v>8243193.3021028992</v>
      </c>
      <c r="T42" s="3">
        <v>2</v>
      </c>
      <c r="U42" s="3">
        <v>491</v>
      </c>
      <c r="V42" s="3">
        <v>1</v>
      </c>
      <c r="W42" s="3">
        <v>475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1648638660.4704759</v>
      </c>
      <c r="B43" s="6">
        <v>8243193.30235238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1648638660.4704771</v>
      </c>
      <c r="S43" s="6">
        <v>8243193.3023523856</v>
      </c>
      <c r="T43" s="3">
        <v>2</v>
      </c>
      <c r="U43" s="3">
        <v>491</v>
      </c>
      <c r="V43" s="3">
        <v>1</v>
      </c>
      <c r="W43" s="3">
        <v>476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1648638660.5206659</v>
      </c>
      <c r="B44" s="6">
        <v>8243193.3026033295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1648638660.5207281</v>
      </c>
      <c r="S44" s="6">
        <v>8243193.3026036406</v>
      </c>
      <c r="T44" s="3">
        <v>2</v>
      </c>
      <c r="U44" s="3">
        <v>491</v>
      </c>
      <c r="V44" s="3">
        <v>1</v>
      </c>
      <c r="W44" s="3">
        <v>477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1648638660.5723901</v>
      </c>
      <c r="B45" s="6">
        <v>8243193.3028619504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1648638660.5723939</v>
      </c>
      <c r="S45" s="6">
        <v>8243193.3028619699</v>
      </c>
      <c r="T45" s="3">
        <v>2</v>
      </c>
      <c r="U45" s="3">
        <v>491</v>
      </c>
      <c r="V45" s="3">
        <v>1</v>
      </c>
      <c r="W45" s="3">
        <v>478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1648638660.621959</v>
      </c>
      <c r="B46" s="6">
        <v>8243193.3031097949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1648638660.6219599</v>
      </c>
      <c r="S46" s="6">
        <v>8243193.3031097995</v>
      </c>
      <c r="T46" s="3">
        <v>2</v>
      </c>
      <c r="U46" s="3">
        <v>491</v>
      </c>
      <c r="V46" s="3">
        <v>1</v>
      </c>
      <c r="W46" s="3">
        <v>479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1648638660.672693</v>
      </c>
      <c r="B47" s="6">
        <v>8243193.3033634648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1648638660.6726961</v>
      </c>
      <c r="S47" s="6">
        <v>8243193.3033634806</v>
      </c>
      <c r="T47" s="3">
        <v>2</v>
      </c>
      <c r="U47" s="3">
        <v>491</v>
      </c>
      <c r="V47" s="3">
        <v>1</v>
      </c>
      <c r="W47" s="3">
        <v>480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1648638660.7298169</v>
      </c>
      <c r="B48" s="6">
        <v>8243193.3036490846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1648638660.7298191</v>
      </c>
      <c r="S48" s="6">
        <v>8243193.3036490949</v>
      </c>
      <c r="T48" s="3">
        <v>2</v>
      </c>
      <c r="U48" s="3">
        <v>491</v>
      </c>
      <c r="V48" s="3">
        <v>1</v>
      </c>
      <c r="W48" s="3">
        <v>481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1648638660.775317</v>
      </c>
      <c r="B49" s="6">
        <v>8243193.3038765844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1648638660.7754991</v>
      </c>
      <c r="S49" s="6">
        <v>8243193.3038774952</v>
      </c>
      <c r="T49" s="3">
        <v>2</v>
      </c>
      <c r="U49" s="3">
        <v>491</v>
      </c>
      <c r="V49" s="3">
        <v>1</v>
      </c>
      <c r="W49" s="3">
        <v>482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1648638660.8290031</v>
      </c>
      <c r="B50" s="6">
        <v>8243193.3041450158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1648638660.8349359</v>
      </c>
      <c r="S50" s="6">
        <v>8243193.3041746793</v>
      </c>
      <c r="T50" s="3">
        <v>2</v>
      </c>
      <c r="U50" s="3">
        <v>491</v>
      </c>
      <c r="V50" s="3">
        <v>1</v>
      </c>
      <c r="W50" s="3">
        <v>483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1648638660.8782051</v>
      </c>
      <c r="B51" s="6">
        <v>8243193.3043910256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1648638660.885416</v>
      </c>
      <c r="S51" s="6">
        <v>8243193.3044270799</v>
      </c>
      <c r="T51" s="3">
        <v>2</v>
      </c>
      <c r="U51" s="3">
        <v>491</v>
      </c>
      <c r="V51" s="3">
        <v>1</v>
      </c>
      <c r="W51" s="3">
        <v>484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1648638660.9292331</v>
      </c>
      <c r="B52" s="6">
        <v>8243193.3046461651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1648638660.9356451</v>
      </c>
      <c r="S52" s="6">
        <v>8243193.3046782259</v>
      </c>
      <c r="T52" s="3">
        <v>2</v>
      </c>
      <c r="U52" s="3">
        <v>491</v>
      </c>
      <c r="V52" s="3">
        <v>1</v>
      </c>
      <c r="W52" s="3">
        <v>485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1648638660.9794221</v>
      </c>
      <c r="B53" s="6">
        <v>8243193.3048971109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1648638660.9898751</v>
      </c>
      <c r="S53" s="6">
        <v>8243193.3049493758</v>
      </c>
      <c r="T53" s="3">
        <v>2</v>
      </c>
      <c r="U53" s="3">
        <v>491</v>
      </c>
      <c r="V53" s="3">
        <v>1</v>
      </c>
      <c r="W53" s="3">
        <v>486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1648638661.0287099</v>
      </c>
      <c r="B54" s="6">
        <v>8243193.3051435491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1648638661.0388269</v>
      </c>
      <c r="S54" s="6">
        <v>8243193.3051941348</v>
      </c>
      <c r="T54" s="3">
        <v>2</v>
      </c>
      <c r="U54" s="3">
        <v>491</v>
      </c>
      <c r="V54" s="3">
        <v>1</v>
      </c>
      <c r="W54" s="3">
        <v>487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1648638661.0793359</v>
      </c>
      <c r="B55" s="6">
        <v>8243193.3053966798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1648638661.089402</v>
      </c>
      <c r="S55" s="6">
        <v>8243193.3054470094</v>
      </c>
      <c r="T55" s="3">
        <v>2</v>
      </c>
      <c r="U55" s="3">
        <v>491</v>
      </c>
      <c r="V55" s="3">
        <v>1</v>
      </c>
      <c r="W55" s="3">
        <v>488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1648638661.129317</v>
      </c>
      <c r="B56" s="6">
        <v>8243193.3056465853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1648638661.1405821</v>
      </c>
      <c r="S56" s="6">
        <v>8243193.3057029108</v>
      </c>
      <c r="T56" s="3">
        <v>2</v>
      </c>
      <c r="U56" s="3">
        <v>491</v>
      </c>
      <c r="V56" s="3">
        <v>1</v>
      </c>
      <c r="W56" s="3">
        <v>489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1648638661.1799841</v>
      </c>
      <c r="B57" s="6">
        <v>8243193.3058999209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1648638661.192312</v>
      </c>
      <c r="S57" s="6">
        <v>8243193.3059615605</v>
      </c>
      <c r="T57" s="3">
        <v>2</v>
      </c>
      <c r="U57" s="3">
        <v>491</v>
      </c>
      <c r="V57" s="3">
        <v>1</v>
      </c>
      <c r="W57" s="3">
        <v>490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1648638661.231353</v>
      </c>
      <c r="B58" s="6">
        <v>8243193.3061567657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1648638661.2411449</v>
      </c>
      <c r="S58" s="6">
        <v>8243193.3062057244</v>
      </c>
      <c r="T58" s="3">
        <v>2</v>
      </c>
      <c r="U58" s="3">
        <v>491</v>
      </c>
      <c r="V58" s="3">
        <v>1</v>
      </c>
      <c r="W58" s="3">
        <v>491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1648638661.2821651</v>
      </c>
      <c r="B59" s="6">
        <v>8243193.3064108249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1648638661.291431</v>
      </c>
      <c r="S59" s="6">
        <v>8243193.3064571545</v>
      </c>
      <c r="T59" s="3">
        <v>2</v>
      </c>
      <c r="U59" s="3">
        <v>491</v>
      </c>
      <c r="V59" s="3">
        <v>1</v>
      </c>
      <c r="W59" s="3">
        <v>492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1648638661.332267</v>
      </c>
      <c r="B60" s="6">
        <v>8243193.3066613348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1648638661.3420739</v>
      </c>
      <c r="S60" s="6">
        <v>8243193.3067103699</v>
      </c>
      <c r="T60" s="3">
        <v>2</v>
      </c>
      <c r="U60" s="3">
        <v>491</v>
      </c>
      <c r="V60" s="3">
        <v>1</v>
      </c>
      <c r="W60" s="3">
        <v>493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1648638661.3843839</v>
      </c>
      <c r="B61" s="6">
        <v>8243193.3069219198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1648638661.3930309</v>
      </c>
      <c r="S61" s="6">
        <v>8243193.3069651546</v>
      </c>
      <c r="T61" s="3">
        <v>2</v>
      </c>
      <c r="U61" s="3">
        <v>491</v>
      </c>
      <c r="V61" s="3">
        <v>1</v>
      </c>
      <c r="W61" s="3">
        <v>494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1648638661.435992</v>
      </c>
      <c r="B62" s="6">
        <v>8243193.3071799604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1648638661.442564</v>
      </c>
      <c r="S62" s="6">
        <v>8243193.3072128203</v>
      </c>
      <c r="T62" s="3">
        <v>2</v>
      </c>
      <c r="U62" s="3">
        <v>491</v>
      </c>
      <c r="V62" s="3">
        <v>1</v>
      </c>
      <c r="W62" s="3">
        <v>495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1648638661.486635</v>
      </c>
      <c r="B63" s="6">
        <v>8243193.3074331749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1648638661.4951401</v>
      </c>
      <c r="S63" s="6">
        <v>8243193.3074757</v>
      </c>
      <c r="T63" s="3">
        <v>2</v>
      </c>
      <c r="U63" s="3">
        <v>491</v>
      </c>
      <c r="V63" s="3">
        <v>1</v>
      </c>
      <c r="W63" s="3">
        <v>496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1648638661.537684</v>
      </c>
      <c r="B64" s="6">
        <v>8243193.3076884197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1648638661.5436759</v>
      </c>
      <c r="S64" s="6">
        <v>8243193.3077183794</v>
      </c>
      <c r="T64" s="3">
        <v>2</v>
      </c>
      <c r="U64" s="3">
        <v>491</v>
      </c>
      <c r="V64" s="3">
        <v>1</v>
      </c>
      <c r="W64" s="3">
        <v>497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1648638661.5922041</v>
      </c>
      <c r="B65" s="6">
        <v>8243193.3079610206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1648638661.594599</v>
      </c>
      <c r="S65" s="6">
        <v>8243193.3079729946</v>
      </c>
      <c r="T65" s="3">
        <v>2</v>
      </c>
      <c r="U65" s="3">
        <v>491</v>
      </c>
      <c r="V65" s="3">
        <v>1</v>
      </c>
      <c r="W65" s="3">
        <v>498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1648638661.6425149</v>
      </c>
      <c r="B66" s="6">
        <v>8243193.3082125746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1648638661.6447501</v>
      </c>
      <c r="S66" s="6">
        <v>8243193.3082237504</v>
      </c>
      <c r="T66" s="3">
        <v>2</v>
      </c>
      <c r="U66" s="3">
        <v>491</v>
      </c>
      <c r="V66" s="3">
        <v>1</v>
      </c>
      <c r="W66" s="3">
        <v>499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1648638661.693264</v>
      </c>
      <c r="B67" s="6">
        <v>8243193.3084663199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1648638661.695154</v>
      </c>
      <c r="S67" s="6">
        <v>8243193.3084757701</v>
      </c>
      <c r="T67" s="3">
        <v>2</v>
      </c>
      <c r="U67" s="3">
        <v>491</v>
      </c>
      <c r="V67" s="3">
        <v>1</v>
      </c>
      <c r="W67" s="3">
        <v>500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1648638661.74248</v>
      </c>
      <c r="B68" s="6">
        <v>8243193.3087124005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1648638661.7452741</v>
      </c>
      <c r="S68" s="6">
        <v>8243193.3087263703</v>
      </c>
      <c r="T68" s="3">
        <v>2</v>
      </c>
      <c r="U68" s="3">
        <v>491</v>
      </c>
      <c r="V68" s="3">
        <v>1</v>
      </c>
      <c r="W68" s="3">
        <v>501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1648638661.7927411</v>
      </c>
      <c r="B69" s="6">
        <v>8243193.3089637049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1648638661.7958629</v>
      </c>
      <c r="S69" s="6">
        <v>8243193.3089793148</v>
      </c>
      <c r="T69" s="3">
        <v>2</v>
      </c>
      <c r="U69" s="3">
        <v>491</v>
      </c>
      <c r="V69" s="3">
        <v>1</v>
      </c>
      <c r="W69" s="3">
        <v>502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1648638661.8433001</v>
      </c>
      <c r="B70" s="6">
        <v>8243193.3092165003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1648638661.845839</v>
      </c>
      <c r="S70" s="6">
        <v>8243193.3092291951</v>
      </c>
      <c r="T70" s="3">
        <v>2</v>
      </c>
      <c r="U70" s="3">
        <v>491</v>
      </c>
      <c r="V70" s="3">
        <v>1</v>
      </c>
      <c r="W70" s="3">
        <v>503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1648638661.920404</v>
      </c>
      <c r="B71" s="6">
        <v>8243193.3096020194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1648638661.9204061</v>
      </c>
      <c r="S71" s="6">
        <v>8243193.3096020306</v>
      </c>
      <c r="T71" s="3">
        <v>2</v>
      </c>
      <c r="U71" s="3">
        <v>491</v>
      </c>
      <c r="V71" s="3">
        <v>1</v>
      </c>
      <c r="W71" s="3">
        <v>504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1648638661.945652</v>
      </c>
      <c r="B72" s="6">
        <v>8243193.3097282602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1648638661.9470279</v>
      </c>
      <c r="S72" s="6">
        <v>8243193.3097351398</v>
      </c>
      <c r="T72" s="3">
        <v>2</v>
      </c>
      <c r="U72" s="3">
        <v>491</v>
      </c>
      <c r="V72" s="3">
        <v>1</v>
      </c>
      <c r="W72" s="3">
        <v>505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1648638661.9961531</v>
      </c>
      <c r="B73" s="6">
        <v>8243193.3099807659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1648638661.9980559</v>
      </c>
      <c r="S73" s="6">
        <v>8243193.3099902794</v>
      </c>
      <c r="T73" s="3">
        <v>2</v>
      </c>
      <c r="U73" s="3">
        <v>491</v>
      </c>
      <c r="V73" s="3">
        <v>1</v>
      </c>
      <c r="W73" s="3">
        <v>506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1648638662.0470581</v>
      </c>
      <c r="B74" s="6">
        <v>8243193.3102352908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1648638662.0479031</v>
      </c>
      <c r="S74" s="6">
        <v>8243193.3102395153</v>
      </c>
      <c r="T74" s="3">
        <v>2</v>
      </c>
      <c r="U74" s="3">
        <v>491</v>
      </c>
      <c r="V74" s="3">
        <v>1</v>
      </c>
      <c r="W74" s="3">
        <v>507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1648638662.096612</v>
      </c>
      <c r="B75" s="6">
        <v>8243193.3104830598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1648638662.098037</v>
      </c>
      <c r="S75" s="6">
        <v>8243193.3104901854</v>
      </c>
      <c r="T75" s="3">
        <v>2</v>
      </c>
      <c r="U75" s="3">
        <v>491</v>
      </c>
      <c r="V75" s="3">
        <v>1</v>
      </c>
      <c r="W75" s="3">
        <v>508</v>
      </c>
      <c r="X75" s="3">
        <v>28</v>
      </c>
      <c r="Y75" s="3">
        <v>0</v>
      </c>
      <c r="Z75" s="3">
        <v>26</v>
      </c>
      <c r="AA75" s="3">
        <v>28</v>
      </c>
      <c r="AB75" s="3">
        <v>23</v>
      </c>
      <c r="AC75" s="3">
        <v>26</v>
      </c>
      <c r="AD75" s="3">
        <v>26</v>
      </c>
      <c r="AE75" s="3">
        <v>1</v>
      </c>
    </row>
    <row r="76" spans="1:31" x14ac:dyDescent="0.25">
      <c r="A76" s="1">
        <v>1648638662.148402</v>
      </c>
      <c r="B76" s="6">
        <v>8243193.3107420094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1648638662.1522119</v>
      </c>
      <c r="S76" s="6">
        <v>8243193.3107610596</v>
      </c>
      <c r="T76" s="3">
        <v>2</v>
      </c>
      <c r="U76" s="3">
        <v>491</v>
      </c>
      <c r="V76" s="3">
        <v>1</v>
      </c>
      <c r="W76" s="3">
        <v>509</v>
      </c>
      <c r="X76" s="3">
        <v>39</v>
      </c>
      <c r="Y76" s="3">
        <v>0</v>
      </c>
      <c r="Z76" s="3">
        <v>26</v>
      </c>
      <c r="AA76" s="3">
        <v>39</v>
      </c>
      <c r="AB76" s="3">
        <v>13</v>
      </c>
      <c r="AC76" s="3">
        <v>26</v>
      </c>
      <c r="AD76" s="3">
        <v>26</v>
      </c>
      <c r="AE76" s="3">
        <v>1</v>
      </c>
    </row>
    <row r="77" spans="1:31" x14ac:dyDescent="0.25">
      <c r="A77" s="1">
        <v>1648638662.1991119</v>
      </c>
      <c r="B77" s="6">
        <v>8243193.3109955601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526</v>
      </c>
      <c r="I77" s="3">
        <v>18</v>
      </c>
      <c r="J77" s="3">
        <v>0</v>
      </c>
      <c r="K77" s="3">
        <v>17</v>
      </c>
      <c r="L77" s="3">
        <v>18</v>
      </c>
      <c r="M77" s="3">
        <v>30</v>
      </c>
      <c r="N77" s="3">
        <v>53</v>
      </c>
      <c r="O77" s="3">
        <v>17</v>
      </c>
      <c r="P77" s="3">
        <v>30</v>
      </c>
      <c r="Q77" s="3">
        <v>52</v>
      </c>
      <c r="R77" s="1">
        <v>1648638662.2040241</v>
      </c>
      <c r="S77" s="6">
        <v>8243193.31102012</v>
      </c>
      <c r="T77" s="3">
        <v>2</v>
      </c>
      <c r="U77" s="3">
        <v>491</v>
      </c>
      <c r="V77" s="3">
        <v>1</v>
      </c>
      <c r="W77" s="3">
        <v>510</v>
      </c>
      <c r="X77" s="3">
        <v>48</v>
      </c>
      <c r="Y77" s="3">
        <v>0</v>
      </c>
      <c r="Z77" s="3">
        <v>26</v>
      </c>
      <c r="AA77" s="3">
        <v>47</v>
      </c>
      <c r="AB77" s="3">
        <v>4</v>
      </c>
      <c r="AC77" s="3">
        <v>26</v>
      </c>
      <c r="AD77" s="3">
        <v>26</v>
      </c>
      <c r="AE77" s="3">
        <v>1</v>
      </c>
    </row>
    <row r="78" spans="1:31" x14ac:dyDescent="0.25">
      <c r="A78" s="1">
        <v>1648638662.2536321</v>
      </c>
      <c r="B78" s="6">
        <v>8243193.3112681601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527</v>
      </c>
      <c r="I78" s="3">
        <v>18</v>
      </c>
      <c r="J78" s="3">
        <v>0</v>
      </c>
      <c r="K78" s="3">
        <v>17</v>
      </c>
      <c r="L78" s="3">
        <v>18</v>
      </c>
      <c r="M78" s="3">
        <v>31</v>
      </c>
      <c r="N78" s="3">
        <v>54</v>
      </c>
      <c r="O78" s="3">
        <v>17</v>
      </c>
      <c r="P78" s="3">
        <v>30</v>
      </c>
      <c r="Q78" s="3">
        <v>52</v>
      </c>
      <c r="R78" s="1">
        <v>1648638662.254631</v>
      </c>
      <c r="S78" s="6">
        <v>8243193.3112731548</v>
      </c>
      <c r="T78" s="3">
        <v>2</v>
      </c>
      <c r="U78" s="3">
        <v>491</v>
      </c>
      <c r="V78" s="3">
        <v>1</v>
      </c>
      <c r="W78" s="3">
        <v>511</v>
      </c>
      <c r="X78" s="3">
        <v>53</v>
      </c>
      <c r="Y78" s="3">
        <v>0</v>
      </c>
      <c r="Z78" s="3">
        <v>26</v>
      </c>
      <c r="AA78" s="3">
        <v>52</v>
      </c>
      <c r="AB78" s="3">
        <v>0</v>
      </c>
      <c r="AC78" s="3">
        <v>26</v>
      </c>
      <c r="AD78" s="3">
        <v>26</v>
      </c>
      <c r="AE78" s="3">
        <v>1</v>
      </c>
    </row>
    <row r="79" spans="1:31" x14ac:dyDescent="0.25">
      <c r="A79" s="1">
        <v>1648638662.299294</v>
      </c>
      <c r="B79" s="6">
        <v>8243193.3114964701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528</v>
      </c>
      <c r="I79" s="3">
        <v>18</v>
      </c>
      <c r="J79" s="3">
        <v>0</v>
      </c>
      <c r="K79" s="3">
        <v>17</v>
      </c>
      <c r="L79" s="3">
        <v>18</v>
      </c>
      <c r="M79" s="3">
        <v>31</v>
      </c>
      <c r="N79" s="3">
        <v>54</v>
      </c>
      <c r="O79" s="3">
        <v>17</v>
      </c>
      <c r="P79" s="3">
        <v>30</v>
      </c>
      <c r="Q79" s="3">
        <v>52</v>
      </c>
      <c r="R79" s="1">
        <v>1648638662.3064809</v>
      </c>
      <c r="S79" s="6">
        <v>8243193.3115324043</v>
      </c>
      <c r="T79" s="3">
        <v>2</v>
      </c>
      <c r="U79" s="3">
        <v>491</v>
      </c>
      <c r="V79" s="3">
        <v>1</v>
      </c>
      <c r="W79" s="3">
        <v>512</v>
      </c>
      <c r="X79" s="3">
        <v>53</v>
      </c>
      <c r="Y79" s="3">
        <v>0</v>
      </c>
      <c r="Z79" s="3">
        <v>26</v>
      </c>
      <c r="AA79" s="3">
        <v>53</v>
      </c>
      <c r="AB79" s="3">
        <v>0</v>
      </c>
      <c r="AC79" s="3">
        <v>26</v>
      </c>
      <c r="AD79" s="3">
        <v>26</v>
      </c>
      <c r="AE79" s="3">
        <v>1</v>
      </c>
    </row>
    <row r="80" spans="1:31" x14ac:dyDescent="0.25">
      <c r="A80" s="1">
        <v>1648638662.3494451</v>
      </c>
      <c r="B80" s="6">
        <v>8243193.3117472259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529</v>
      </c>
      <c r="I80" s="3">
        <v>18</v>
      </c>
      <c r="J80" s="3">
        <v>0</v>
      </c>
      <c r="K80" s="3">
        <v>17</v>
      </c>
      <c r="L80" s="3">
        <v>18</v>
      </c>
      <c r="M80" s="3">
        <v>31</v>
      </c>
      <c r="N80" s="3">
        <v>54</v>
      </c>
      <c r="O80" s="3">
        <v>17</v>
      </c>
      <c r="P80" s="3">
        <v>30</v>
      </c>
      <c r="Q80" s="3">
        <v>52</v>
      </c>
      <c r="R80" s="1">
        <v>1648638662.3566301</v>
      </c>
      <c r="S80" s="6">
        <v>8243193.3117831508</v>
      </c>
      <c r="T80" s="3">
        <v>2</v>
      </c>
      <c r="U80" s="3">
        <v>491</v>
      </c>
      <c r="V80" s="3">
        <v>1</v>
      </c>
      <c r="W80" s="3">
        <v>513</v>
      </c>
      <c r="X80" s="3">
        <v>53</v>
      </c>
      <c r="Y80" s="3">
        <v>0</v>
      </c>
      <c r="Z80" s="3">
        <v>26</v>
      </c>
      <c r="AA80" s="3">
        <v>53</v>
      </c>
      <c r="AB80" s="3">
        <v>0</v>
      </c>
      <c r="AC80" s="3">
        <v>26</v>
      </c>
      <c r="AD80" s="3">
        <v>26</v>
      </c>
      <c r="AE80" s="3">
        <v>1</v>
      </c>
    </row>
    <row r="81" spans="1:31" x14ac:dyDescent="0.25">
      <c r="A81" s="1">
        <v>1648638662.403125</v>
      </c>
      <c r="B81" s="6">
        <v>8243193.3120156256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530</v>
      </c>
      <c r="I81" s="3">
        <v>18</v>
      </c>
      <c r="J81" s="3">
        <v>0</v>
      </c>
      <c r="K81" s="3">
        <v>17</v>
      </c>
      <c r="L81" s="3">
        <v>18</v>
      </c>
      <c r="M81" s="3">
        <v>31</v>
      </c>
      <c r="N81" s="3">
        <v>54</v>
      </c>
      <c r="O81" s="3">
        <v>17</v>
      </c>
      <c r="P81" s="3">
        <v>30</v>
      </c>
      <c r="Q81" s="3">
        <v>52</v>
      </c>
      <c r="R81" s="1">
        <v>1648638662.407022</v>
      </c>
      <c r="S81" s="6">
        <v>8243193.3120351098</v>
      </c>
      <c r="T81" s="3">
        <v>2</v>
      </c>
      <c r="U81" s="3">
        <v>491</v>
      </c>
      <c r="V81" s="3">
        <v>1</v>
      </c>
      <c r="W81" s="3">
        <v>514</v>
      </c>
      <c r="X81" s="3">
        <v>54</v>
      </c>
      <c r="Y81" s="3">
        <v>0</v>
      </c>
      <c r="Z81" s="3">
        <v>26</v>
      </c>
      <c r="AA81" s="3">
        <v>54</v>
      </c>
      <c r="AB81" s="3">
        <v>0</v>
      </c>
      <c r="AC81" s="3">
        <v>26</v>
      </c>
      <c r="AD81" s="3">
        <v>26</v>
      </c>
      <c r="AE81" s="3">
        <v>1</v>
      </c>
    </row>
    <row r="82" spans="1:31" x14ac:dyDescent="0.25">
      <c r="A82" s="1">
        <v>1648638662.4499609</v>
      </c>
      <c r="B82" s="6">
        <v>8243193.3122498048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531</v>
      </c>
      <c r="I82" s="3">
        <v>18</v>
      </c>
      <c r="J82" s="3">
        <v>0</v>
      </c>
      <c r="K82" s="3">
        <v>17</v>
      </c>
      <c r="L82" s="3">
        <v>18</v>
      </c>
      <c r="M82" s="3">
        <v>31</v>
      </c>
      <c r="N82" s="3">
        <v>55</v>
      </c>
      <c r="O82" s="3">
        <v>17</v>
      </c>
      <c r="P82" s="3">
        <v>30</v>
      </c>
      <c r="Q82" s="3">
        <v>52</v>
      </c>
      <c r="R82" s="1">
        <v>1648638662.457875</v>
      </c>
      <c r="S82" s="6">
        <v>8243193.3122893749</v>
      </c>
      <c r="T82" s="3">
        <v>2</v>
      </c>
      <c r="U82" s="3">
        <v>491</v>
      </c>
      <c r="V82" s="3">
        <v>1</v>
      </c>
      <c r="W82" s="3">
        <v>515</v>
      </c>
      <c r="X82" s="3">
        <v>55</v>
      </c>
      <c r="Y82" s="3">
        <v>0</v>
      </c>
      <c r="Z82" s="3">
        <v>26</v>
      </c>
      <c r="AA82" s="3">
        <v>54</v>
      </c>
      <c r="AB82" s="3">
        <v>0</v>
      </c>
      <c r="AC82" s="3">
        <v>26</v>
      </c>
      <c r="AD82" s="3">
        <v>26</v>
      </c>
      <c r="AE82" s="3">
        <v>1</v>
      </c>
    </row>
    <row r="83" spans="1:31" x14ac:dyDescent="0.25">
      <c r="A83" s="1">
        <v>1648638662.502502</v>
      </c>
      <c r="B83" s="6">
        <v>8243193.3125125095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532</v>
      </c>
      <c r="I83" s="3">
        <v>19</v>
      </c>
      <c r="J83" s="3">
        <v>0</v>
      </c>
      <c r="K83" s="3">
        <v>17</v>
      </c>
      <c r="L83" s="3">
        <v>19</v>
      </c>
      <c r="M83" s="3">
        <v>32</v>
      </c>
      <c r="N83" s="3">
        <v>56</v>
      </c>
      <c r="O83" s="3">
        <v>17</v>
      </c>
      <c r="P83" s="3">
        <v>30</v>
      </c>
      <c r="Q83" s="3">
        <v>52</v>
      </c>
      <c r="R83" s="1">
        <v>1648638662.507426</v>
      </c>
      <c r="S83" s="6">
        <v>8243193.31253713</v>
      </c>
      <c r="T83" s="3">
        <v>2</v>
      </c>
      <c r="U83" s="3">
        <v>491</v>
      </c>
      <c r="V83" s="3">
        <v>1</v>
      </c>
      <c r="W83" s="3">
        <v>516</v>
      </c>
      <c r="X83" s="3">
        <v>56</v>
      </c>
      <c r="Y83" s="3">
        <v>0</v>
      </c>
      <c r="Z83" s="3">
        <v>26</v>
      </c>
      <c r="AA83" s="3">
        <v>56</v>
      </c>
      <c r="AB83" s="3">
        <v>0</v>
      </c>
      <c r="AC83" s="3">
        <v>26</v>
      </c>
      <c r="AD83" s="3">
        <v>26</v>
      </c>
      <c r="AE83" s="3">
        <v>1</v>
      </c>
    </row>
    <row r="84" spans="1:31" x14ac:dyDescent="0.25">
      <c r="A84" s="1">
        <v>1648638662.550458</v>
      </c>
      <c r="B84" s="6">
        <v>8243193.3127522897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533</v>
      </c>
      <c r="I84" s="3">
        <v>44</v>
      </c>
      <c r="J84" s="3">
        <v>0</v>
      </c>
      <c r="K84" s="3">
        <v>17</v>
      </c>
      <c r="L84" s="3">
        <v>44</v>
      </c>
      <c r="M84" s="3">
        <v>77</v>
      </c>
      <c r="N84" s="3">
        <v>133</v>
      </c>
      <c r="O84" s="3">
        <v>17</v>
      </c>
      <c r="P84" s="3">
        <v>30</v>
      </c>
      <c r="Q84" s="3">
        <v>52</v>
      </c>
      <c r="R84" s="1">
        <v>1648638662.557595</v>
      </c>
      <c r="S84" s="6">
        <v>8243193.3127879752</v>
      </c>
      <c r="T84" s="3">
        <v>2</v>
      </c>
      <c r="U84" s="3">
        <v>491</v>
      </c>
      <c r="V84" s="3">
        <v>1</v>
      </c>
      <c r="W84" s="3">
        <v>517</v>
      </c>
      <c r="X84" s="3">
        <v>133</v>
      </c>
      <c r="Y84" s="3">
        <v>0</v>
      </c>
      <c r="Z84" s="3">
        <v>26</v>
      </c>
      <c r="AA84" s="3">
        <v>133</v>
      </c>
      <c r="AB84" s="3">
        <v>0</v>
      </c>
      <c r="AC84" s="3">
        <v>26</v>
      </c>
      <c r="AD84" s="3">
        <v>26</v>
      </c>
      <c r="AE84" s="3">
        <v>1</v>
      </c>
    </row>
    <row r="85" spans="1:31" x14ac:dyDescent="0.25">
      <c r="A85" s="1">
        <v>1648638662.601033</v>
      </c>
      <c r="B85" s="6">
        <v>8243193.3130051652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534</v>
      </c>
      <c r="I85" s="3">
        <v>110</v>
      </c>
      <c r="J85" s="3">
        <v>0</v>
      </c>
      <c r="K85" s="3">
        <v>17</v>
      </c>
      <c r="L85" s="3">
        <v>110</v>
      </c>
      <c r="M85" s="3">
        <v>191</v>
      </c>
      <c r="N85" s="3">
        <v>332</v>
      </c>
      <c r="O85" s="3">
        <v>17</v>
      </c>
      <c r="P85" s="3">
        <v>30</v>
      </c>
      <c r="Q85" s="3">
        <v>52</v>
      </c>
      <c r="R85" s="1">
        <v>1648638662.6090341</v>
      </c>
      <c r="S85" s="6">
        <v>8243193.3130451702</v>
      </c>
      <c r="T85" s="3">
        <v>2</v>
      </c>
      <c r="U85" s="3">
        <v>491</v>
      </c>
      <c r="V85" s="3">
        <v>1</v>
      </c>
      <c r="W85" s="3">
        <v>518</v>
      </c>
      <c r="X85" s="3">
        <v>332</v>
      </c>
      <c r="Y85" s="3">
        <v>0</v>
      </c>
      <c r="Z85" s="3">
        <v>26</v>
      </c>
      <c r="AA85" s="3">
        <v>332</v>
      </c>
      <c r="AB85" s="3">
        <v>0</v>
      </c>
      <c r="AC85" s="3">
        <v>26</v>
      </c>
      <c r="AD85" s="3">
        <v>26</v>
      </c>
      <c r="AE85" s="3">
        <v>1</v>
      </c>
    </row>
    <row r="86" spans="1:31" x14ac:dyDescent="0.25">
      <c r="A86" s="1">
        <v>1648638662.6510501</v>
      </c>
      <c r="B86" s="6">
        <v>8243193.3132552505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535</v>
      </c>
      <c r="I86" s="3">
        <v>254</v>
      </c>
      <c r="J86" s="3">
        <v>0</v>
      </c>
      <c r="K86" s="3">
        <v>17</v>
      </c>
      <c r="L86" s="3">
        <v>254</v>
      </c>
      <c r="M86" s="3">
        <v>440</v>
      </c>
      <c r="N86" s="3">
        <v>762</v>
      </c>
      <c r="O86" s="3">
        <v>17</v>
      </c>
      <c r="P86" s="3">
        <v>30</v>
      </c>
      <c r="Q86" s="3">
        <v>52</v>
      </c>
      <c r="R86" s="1">
        <v>1648638662.6599369</v>
      </c>
      <c r="S86" s="6">
        <v>8243193.3132996848</v>
      </c>
      <c r="T86" s="3">
        <v>2</v>
      </c>
      <c r="U86" s="3">
        <v>491</v>
      </c>
      <c r="V86" s="3">
        <v>1</v>
      </c>
      <c r="W86" s="3">
        <v>519</v>
      </c>
      <c r="X86" s="3">
        <v>762</v>
      </c>
      <c r="Y86" s="3">
        <v>0</v>
      </c>
      <c r="Z86" s="3">
        <v>26</v>
      </c>
      <c r="AA86" s="3">
        <v>609</v>
      </c>
      <c r="AB86" s="3">
        <v>0</v>
      </c>
      <c r="AC86" s="3">
        <v>26</v>
      </c>
      <c r="AD86" s="3">
        <v>26</v>
      </c>
      <c r="AE86" s="3">
        <v>1</v>
      </c>
    </row>
    <row r="87" spans="1:31" x14ac:dyDescent="0.25">
      <c r="A87" s="1">
        <v>1648638662.7043431</v>
      </c>
      <c r="B87" s="6">
        <v>8243193.3135217158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536</v>
      </c>
      <c r="I87" s="3">
        <v>438</v>
      </c>
      <c r="J87" s="3">
        <v>0</v>
      </c>
      <c r="K87" s="3">
        <v>17</v>
      </c>
      <c r="L87" s="3">
        <v>438</v>
      </c>
      <c r="M87" s="3">
        <v>695</v>
      </c>
      <c r="N87" s="3">
        <v>1313</v>
      </c>
      <c r="O87" s="3">
        <v>17</v>
      </c>
      <c r="P87" s="3">
        <v>30</v>
      </c>
      <c r="Q87" s="3">
        <v>52</v>
      </c>
      <c r="R87" s="1">
        <v>1648638662.7106259</v>
      </c>
      <c r="S87" s="6">
        <v>8243193.3135531293</v>
      </c>
      <c r="T87" s="3">
        <v>2</v>
      </c>
      <c r="U87" s="3">
        <v>491</v>
      </c>
      <c r="V87" s="3">
        <v>1</v>
      </c>
      <c r="W87" s="3">
        <v>520</v>
      </c>
      <c r="X87" s="3">
        <v>1313</v>
      </c>
      <c r="Y87" s="3">
        <v>0</v>
      </c>
      <c r="Z87" s="3">
        <v>26</v>
      </c>
      <c r="AA87" s="3">
        <v>1204</v>
      </c>
      <c r="AB87" s="3">
        <v>0</v>
      </c>
      <c r="AC87" s="3">
        <v>26</v>
      </c>
      <c r="AD87" s="3">
        <v>26</v>
      </c>
      <c r="AE87" s="3">
        <v>1</v>
      </c>
    </row>
    <row r="88" spans="1:31" x14ac:dyDescent="0.25">
      <c r="A88" s="1">
        <v>1648638662.7561691</v>
      </c>
      <c r="B88" s="6">
        <v>8243193.3137808451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537</v>
      </c>
      <c r="I88" s="3">
        <v>543</v>
      </c>
      <c r="J88" s="3">
        <v>0</v>
      </c>
      <c r="K88" s="3">
        <v>17</v>
      </c>
      <c r="L88" s="3">
        <v>543</v>
      </c>
      <c r="M88" s="3">
        <v>941</v>
      </c>
      <c r="N88" s="3">
        <v>1630</v>
      </c>
      <c r="O88" s="3">
        <v>17</v>
      </c>
      <c r="P88" s="3">
        <v>30</v>
      </c>
      <c r="Q88" s="3">
        <v>52</v>
      </c>
      <c r="R88" s="1">
        <v>1648638662.761225</v>
      </c>
      <c r="S88" s="6">
        <v>8243193.313806125</v>
      </c>
      <c r="T88" s="3">
        <v>2</v>
      </c>
      <c r="U88" s="3">
        <v>491</v>
      </c>
      <c r="V88" s="3">
        <v>1</v>
      </c>
      <c r="W88" s="3">
        <v>521</v>
      </c>
      <c r="X88" s="3">
        <v>1630</v>
      </c>
      <c r="Y88" s="3">
        <v>0</v>
      </c>
      <c r="Z88" s="3">
        <v>26</v>
      </c>
      <c r="AA88" s="3">
        <v>1630</v>
      </c>
      <c r="AB88" s="3">
        <v>0</v>
      </c>
      <c r="AC88" s="3">
        <v>26</v>
      </c>
      <c r="AD88" s="3">
        <v>26</v>
      </c>
      <c r="AE88" s="3">
        <v>1</v>
      </c>
    </row>
    <row r="89" spans="1:31" x14ac:dyDescent="0.25">
      <c r="A89" s="1">
        <v>1648638662.822917</v>
      </c>
      <c r="B89" s="6">
        <v>8243193.3141145846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538</v>
      </c>
      <c r="I89" s="3">
        <v>680</v>
      </c>
      <c r="J89" s="3">
        <v>0</v>
      </c>
      <c r="K89" s="3">
        <v>17</v>
      </c>
      <c r="L89" s="3">
        <v>680</v>
      </c>
      <c r="M89" s="3">
        <v>1179</v>
      </c>
      <c r="N89" s="3">
        <v>2042</v>
      </c>
      <c r="O89" s="3">
        <v>17</v>
      </c>
      <c r="P89" s="3">
        <v>30</v>
      </c>
      <c r="Q89" s="3">
        <v>52</v>
      </c>
      <c r="R89" s="1">
        <v>1648638662.8239491</v>
      </c>
      <c r="S89" s="6">
        <v>8243193.314119745</v>
      </c>
      <c r="T89" s="3">
        <v>2</v>
      </c>
      <c r="U89" s="3">
        <v>491</v>
      </c>
      <c r="V89" s="3">
        <v>1</v>
      </c>
      <c r="W89" s="3">
        <v>522</v>
      </c>
      <c r="X89" s="3">
        <v>2042</v>
      </c>
      <c r="Y89" s="3">
        <v>0</v>
      </c>
      <c r="Z89" s="3">
        <v>26</v>
      </c>
      <c r="AA89" s="3">
        <v>1837</v>
      </c>
      <c r="AB89" s="3">
        <v>0</v>
      </c>
      <c r="AC89" s="3">
        <v>26</v>
      </c>
      <c r="AD89" s="3">
        <v>26</v>
      </c>
      <c r="AE89" s="3">
        <v>1</v>
      </c>
    </row>
    <row r="90" spans="1:31" x14ac:dyDescent="0.25">
      <c r="A90" s="1">
        <v>1648638662.8739369</v>
      </c>
      <c r="B90" s="6">
        <v>8243193.3143696841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539</v>
      </c>
      <c r="I90" s="3">
        <v>727</v>
      </c>
      <c r="J90" s="3">
        <v>0</v>
      </c>
      <c r="K90" s="3">
        <v>17</v>
      </c>
      <c r="L90" s="3">
        <v>727</v>
      </c>
      <c r="M90" s="3">
        <v>1258</v>
      </c>
      <c r="N90" s="3">
        <v>2180</v>
      </c>
      <c r="O90" s="3">
        <v>17</v>
      </c>
      <c r="P90" s="3">
        <v>30</v>
      </c>
      <c r="Q90" s="3">
        <v>52</v>
      </c>
      <c r="R90" s="1">
        <v>1648638662.874505</v>
      </c>
      <c r="S90" s="6">
        <v>8243193.3143725256</v>
      </c>
      <c r="T90" s="3">
        <v>2</v>
      </c>
      <c r="U90" s="3">
        <v>491</v>
      </c>
      <c r="V90" s="3">
        <v>1</v>
      </c>
      <c r="W90" s="3">
        <v>523</v>
      </c>
      <c r="X90" s="3">
        <v>2180</v>
      </c>
      <c r="Y90" s="3">
        <v>0</v>
      </c>
      <c r="Z90" s="3">
        <v>26</v>
      </c>
      <c r="AA90" s="3">
        <v>2180</v>
      </c>
      <c r="AB90" s="3">
        <v>0</v>
      </c>
      <c r="AC90" s="3">
        <v>26</v>
      </c>
      <c r="AD90" s="3">
        <v>26</v>
      </c>
      <c r="AE90" s="3">
        <v>1</v>
      </c>
    </row>
    <row r="91" spans="1:31" x14ac:dyDescent="0.25">
      <c r="A91" s="1">
        <v>1648638662.925575</v>
      </c>
      <c r="B91" s="6">
        <v>8243193.3146278746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540</v>
      </c>
      <c r="I91" s="3">
        <v>727</v>
      </c>
      <c r="J91" s="3">
        <v>0</v>
      </c>
      <c r="K91" s="3">
        <v>17</v>
      </c>
      <c r="L91" s="3">
        <v>727</v>
      </c>
      <c r="M91" s="3">
        <v>1258</v>
      </c>
      <c r="N91" s="3">
        <v>2180</v>
      </c>
      <c r="O91" s="3">
        <v>17</v>
      </c>
      <c r="P91" s="3">
        <v>30</v>
      </c>
      <c r="Q91" s="3">
        <v>52</v>
      </c>
      <c r="R91" s="1">
        <v>1648638662.925576</v>
      </c>
      <c r="S91" s="6">
        <v>8243193.3146278802</v>
      </c>
      <c r="T91" s="3">
        <v>2</v>
      </c>
      <c r="U91" s="3">
        <v>491</v>
      </c>
      <c r="V91" s="3">
        <v>1</v>
      </c>
      <c r="W91" s="3">
        <v>524</v>
      </c>
      <c r="X91" s="3">
        <v>2180</v>
      </c>
      <c r="Y91" s="3">
        <v>0</v>
      </c>
      <c r="Z91" s="3">
        <v>26</v>
      </c>
      <c r="AA91" s="3">
        <v>2180</v>
      </c>
      <c r="AB91" s="3">
        <v>0</v>
      </c>
      <c r="AC91" s="3">
        <v>26</v>
      </c>
      <c r="AD91" s="3">
        <v>26</v>
      </c>
      <c r="AE91" s="3">
        <v>1</v>
      </c>
    </row>
    <row r="92" spans="1:31" x14ac:dyDescent="0.25">
      <c r="A92" s="1">
        <v>1648638662.99264</v>
      </c>
      <c r="B92" s="6">
        <v>8243193.3149632001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541</v>
      </c>
      <c r="I92" s="3">
        <v>727</v>
      </c>
      <c r="J92" s="3">
        <v>0</v>
      </c>
      <c r="K92" s="3">
        <v>17</v>
      </c>
      <c r="L92" s="3">
        <v>727</v>
      </c>
      <c r="M92" s="3">
        <v>1258</v>
      </c>
      <c r="N92" s="3">
        <v>2180</v>
      </c>
      <c r="O92" s="3">
        <v>17</v>
      </c>
      <c r="P92" s="3">
        <v>30</v>
      </c>
      <c r="Q92" s="3">
        <v>52</v>
      </c>
      <c r="R92" s="1">
        <v>1648638662.9926419</v>
      </c>
      <c r="S92" s="6">
        <v>8243193.3149632094</v>
      </c>
      <c r="T92" s="3">
        <v>2</v>
      </c>
      <c r="U92" s="3">
        <v>491</v>
      </c>
      <c r="V92" s="3">
        <v>1</v>
      </c>
      <c r="W92" s="3">
        <v>525</v>
      </c>
      <c r="X92" s="3">
        <v>2180</v>
      </c>
      <c r="Y92" s="3">
        <v>0</v>
      </c>
      <c r="Z92" s="3">
        <v>26</v>
      </c>
      <c r="AA92" s="3">
        <v>2180</v>
      </c>
      <c r="AB92" s="3">
        <v>0</v>
      </c>
      <c r="AC92" s="3">
        <v>26</v>
      </c>
      <c r="AD92" s="3">
        <v>26</v>
      </c>
      <c r="AE92" s="3">
        <v>1</v>
      </c>
    </row>
    <row r="93" spans="1:31" x14ac:dyDescent="0.25">
      <c r="A93" s="1">
        <v>1648638663.042753</v>
      </c>
      <c r="B93" s="6">
        <v>8243193.315213765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542</v>
      </c>
      <c r="I93" s="3">
        <v>727</v>
      </c>
      <c r="J93" s="3">
        <v>0</v>
      </c>
      <c r="K93" s="3">
        <v>17</v>
      </c>
      <c r="L93" s="3">
        <v>727</v>
      </c>
      <c r="M93" s="3">
        <v>1258</v>
      </c>
      <c r="N93" s="3">
        <v>2180</v>
      </c>
      <c r="O93" s="3">
        <v>17</v>
      </c>
      <c r="P93" s="3">
        <v>30</v>
      </c>
      <c r="Q93" s="3">
        <v>52</v>
      </c>
      <c r="R93" s="1">
        <v>1648638663.0427699</v>
      </c>
      <c r="S93" s="6">
        <v>8243193.3152138498</v>
      </c>
      <c r="T93" s="3">
        <v>2</v>
      </c>
      <c r="U93" s="3">
        <v>491</v>
      </c>
      <c r="V93" s="3">
        <v>1</v>
      </c>
      <c r="W93" s="3">
        <v>526</v>
      </c>
      <c r="X93" s="3">
        <v>2180</v>
      </c>
      <c r="Y93" s="3">
        <v>0</v>
      </c>
      <c r="Z93" s="3">
        <v>26</v>
      </c>
      <c r="AA93" s="3">
        <v>2180</v>
      </c>
      <c r="AB93" s="3">
        <v>0</v>
      </c>
      <c r="AC93" s="3">
        <v>26</v>
      </c>
      <c r="AD93" s="3">
        <v>26</v>
      </c>
      <c r="AE93" s="3">
        <v>1</v>
      </c>
    </row>
    <row r="94" spans="1:31" x14ac:dyDescent="0.25">
      <c r="A94" s="1">
        <v>1648638663.0929959</v>
      </c>
      <c r="B94" s="6">
        <v>8243193.315464979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543</v>
      </c>
      <c r="I94" s="3">
        <v>727</v>
      </c>
      <c r="J94" s="3">
        <v>0</v>
      </c>
      <c r="K94" s="3">
        <v>17</v>
      </c>
      <c r="L94" s="3">
        <v>727</v>
      </c>
      <c r="M94" s="3">
        <v>1258</v>
      </c>
      <c r="N94" s="3">
        <v>2180</v>
      </c>
      <c r="O94" s="3">
        <v>17</v>
      </c>
      <c r="P94" s="3">
        <v>30</v>
      </c>
      <c r="Q94" s="3">
        <v>52</v>
      </c>
      <c r="R94" s="1">
        <v>1648638663.0930941</v>
      </c>
      <c r="S94" s="6">
        <v>8243193.3154654708</v>
      </c>
      <c r="T94" s="3">
        <v>2</v>
      </c>
      <c r="U94" s="3">
        <v>491</v>
      </c>
      <c r="V94" s="3">
        <v>1</v>
      </c>
      <c r="W94" s="3">
        <v>527</v>
      </c>
      <c r="X94" s="3">
        <v>2180</v>
      </c>
      <c r="Y94" s="3">
        <v>0</v>
      </c>
      <c r="Z94" s="3">
        <v>26</v>
      </c>
      <c r="AA94" s="3">
        <v>2180</v>
      </c>
      <c r="AB94" s="3">
        <v>0</v>
      </c>
      <c r="AC94" s="3">
        <v>26</v>
      </c>
      <c r="AD94" s="3">
        <v>26</v>
      </c>
      <c r="AE94" s="3">
        <v>1</v>
      </c>
    </row>
    <row r="95" spans="1:31" x14ac:dyDescent="0.25">
      <c r="A95" s="1">
        <v>1648638663.143121</v>
      </c>
      <c r="B95" s="6">
        <v>8243193.3157156054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544</v>
      </c>
      <c r="I95" s="3">
        <v>737</v>
      </c>
      <c r="J95" s="3">
        <v>0</v>
      </c>
      <c r="K95" s="3">
        <v>17</v>
      </c>
      <c r="L95" s="3">
        <v>737</v>
      </c>
      <c r="M95" s="3">
        <v>1276</v>
      </c>
      <c r="N95" s="3">
        <v>2211</v>
      </c>
      <c r="O95" s="3">
        <v>17</v>
      </c>
      <c r="P95" s="3">
        <v>30</v>
      </c>
      <c r="Q95" s="3">
        <v>52</v>
      </c>
      <c r="R95" s="1">
        <v>1648638663.1436541</v>
      </c>
      <c r="S95" s="6">
        <v>8243193.3157182708</v>
      </c>
      <c r="T95" s="3">
        <v>2</v>
      </c>
      <c r="U95" s="3">
        <v>491</v>
      </c>
      <c r="V95" s="3">
        <v>1</v>
      </c>
      <c r="W95" s="3">
        <v>528</v>
      </c>
      <c r="X95" s="3">
        <v>2211</v>
      </c>
      <c r="Y95" s="3">
        <v>0</v>
      </c>
      <c r="Z95" s="3">
        <v>26</v>
      </c>
      <c r="AA95" s="3">
        <v>2180</v>
      </c>
      <c r="AB95" s="3">
        <v>0</v>
      </c>
      <c r="AC95" s="3">
        <v>26</v>
      </c>
      <c r="AD95" s="3">
        <v>26</v>
      </c>
      <c r="AE95" s="3">
        <v>1</v>
      </c>
    </row>
    <row r="96" spans="1:31" x14ac:dyDescent="0.25">
      <c r="A96" s="1">
        <v>1648638663.205426</v>
      </c>
      <c r="B96" s="6">
        <v>8243193.31602713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545</v>
      </c>
      <c r="I96" s="3">
        <v>936</v>
      </c>
      <c r="J96" s="3">
        <v>0</v>
      </c>
      <c r="K96" s="3">
        <v>17</v>
      </c>
      <c r="L96" s="3">
        <v>936</v>
      </c>
      <c r="M96" s="3">
        <v>1621</v>
      </c>
      <c r="N96" s="3">
        <v>2808</v>
      </c>
      <c r="O96" s="3">
        <v>17</v>
      </c>
      <c r="P96" s="3">
        <v>30</v>
      </c>
      <c r="Q96" s="3">
        <v>52</v>
      </c>
      <c r="R96" s="1">
        <v>1648638663.2054269</v>
      </c>
      <c r="S96" s="6">
        <v>8243193.3160271347</v>
      </c>
      <c r="T96" s="3">
        <v>2</v>
      </c>
      <c r="U96" s="3">
        <v>491</v>
      </c>
      <c r="V96" s="3">
        <v>1</v>
      </c>
      <c r="W96" s="3">
        <v>529</v>
      </c>
      <c r="X96" s="3">
        <v>2808</v>
      </c>
      <c r="Y96" s="3">
        <v>0</v>
      </c>
      <c r="Z96" s="3">
        <v>26</v>
      </c>
      <c r="AA96" s="3">
        <v>2808</v>
      </c>
      <c r="AB96" s="3">
        <v>0</v>
      </c>
      <c r="AC96" s="3">
        <v>26</v>
      </c>
      <c r="AD96" s="3">
        <v>26</v>
      </c>
      <c r="AE96" s="3">
        <v>1</v>
      </c>
    </row>
    <row r="97" spans="1:31" x14ac:dyDescent="0.25">
      <c r="A97" s="1">
        <v>1648638663.2446189</v>
      </c>
      <c r="B97" s="6">
        <v>8243193.3162230942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546</v>
      </c>
      <c r="I97" s="3">
        <v>1355</v>
      </c>
      <c r="J97" s="3">
        <v>0</v>
      </c>
      <c r="K97" s="3">
        <v>17</v>
      </c>
      <c r="L97" s="3">
        <v>1355</v>
      </c>
      <c r="M97" s="3">
        <v>2347</v>
      </c>
      <c r="N97" s="3">
        <v>4065</v>
      </c>
      <c r="O97" s="3">
        <v>17</v>
      </c>
      <c r="P97" s="3">
        <v>30</v>
      </c>
      <c r="Q97" s="3">
        <v>52</v>
      </c>
      <c r="R97" s="1">
        <v>1648638663.244621</v>
      </c>
      <c r="S97" s="6">
        <v>8243193.3162231054</v>
      </c>
      <c r="T97" s="3">
        <v>2</v>
      </c>
      <c r="U97" s="3">
        <v>491</v>
      </c>
      <c r="V97" s="3">
        <v>1</v>
      </c>
      <c r="W97" s="3">
        <v>530</v>
      </c>
      <c r="X97" s="3">
        <v>4065</v>
      </c>
      <c r="Y97" s="3">
        <v>0</v>
      </c>
      <c r="Z97" s="3">
        <v>26</v>
      </c>
      <c r="AA97" s="3">
        <v>4065</v>
      </c>
      <c r="AB97" s="3">
        <v>0</v>
      </c>
      <c r="AC97" s="3">
        <v>26</v>
      </c>
      <c r="AD97" s="3">
        <v>26</v>
      </c>
      <c r="AE97" s="3">
        <v>1</v>
      </c>
    </row>
    <row r="98" spans="1:31" x14ac:dyDescent="0.25">
      <c r="A98" s="1">
        <v>1648638663.2949131</v>
      </c>
      <c r="B98" s="6">
        <v>8243193.3164745653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547</v>
      </c>
      <c r="I98" s="3">
        <v>1355</v>
      </c>
      <c r="J98" s="3">
        <v>0</v>
      </c>
      <c r="K98" s="3">
        <v>17</v>
      </c>
      <c r="L98" s="3">
        <v>1355</v>
      </c>
      <c r="M98" s="3">
        <v>2347</v>
      </c>
      <c r="N98" s="3">
        <v>4065</v>
      </c>
      <c r="O98" s="3">
        <v>17</v>
      </c>
      <c r="P98" s="3">
        <v>30</v>
      </c>
      <c r="Q98" s="3">
        <v>52</v>
      </c>
      <c r="R98" s="1">
        <v>1648638663.2951331</v>
      </c>
      <c r="S98" s="6">
        <v>8243193.3164756652</v>
      </c>
      <c r="T98" s="3">
        <v>2</v>
      </c>
      <c r="U98" s="3">
        <v>491</v>
      </c>
      <c r="V98" s="3">
        <v>1</v>
      </c>
      <c r="W98" s="3">
        <v>531</v>
      </c>
      <c r="X98" s="3">
        <v>4065</v>
      </c>
      <c r="Y98" s="3">
        <v>0</v>
      </c>
      <c r="Z98" s="3">
        <v>26</v>
      </c>
      <c r="AA98" s="3">
        <v>4065</v>
      </c>
      <c r="AB98" s="3">
        <v>0</v>
      </c>
      <c r="AC98" s="3">
        <v>26</v>
      </c>
      <c r="AD98" s="3">
        <v>26</v>
      </c>
      <c r="AE98" s="3">
        <v>1</v>
      </c>
    </row>
    <row r="99" spans="1:31" x14ac:dyDescent="0.25">
      <c r="A99" s="1">
        <v>1648638663.3662851</v>
      </c>
      <c r="B99" s="6">
        <v>8243193.3168314258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548</v>
      </c>
      <c r="I99" s="3">
        <v>1355</v>
      </c>
      <c r="J99" s="3">
        <v>0</v>
      </c>
      <c r="K99" s="3">
        <v>17</v>
      </c>
      <c r="L99" s="3">
        <v>1355</v>
      </c>
      <c r="M99" s="3">
        <v>2347</v>
      </c>
      <c r="N99" s="3">
        <v>4065</v>
      </c>
      <c r="O99" s="3">
        <v>17</v>
      </c>
      <c r="P99" s="3">
        <v>30</v>
      </c>
      <c r="Q99" s="3">
        <v>52</v>
      </c>
      <c r="R99" s="1">
        <v>1648638663.3662889</v>
      </c>
      <c r="S99" s="6">
        <v>8243193.3168314444</v>
      </c>
      <c r="T99" s="3">
        <v>2</v>
      </c>
      <c r="U99" s="3">
        <v>491</v>
      </c>
      <c r="V99" s="3">
        <v>1</v>
      </c>
      <c r="W99" s="3">
        <v>532</v>
      </c>
      <c r="X99" s="3">
        <v>4065</v>
      </c>
      <c r="Y99" s="3">
        <v>0</v>
      </c>
      <c r="Z99" s="3">
        <v>26</v>
      </c>
      <c r="AA99" s="3">
        <v>4065</v>
      </c>
      <c r="AB99" s="3">
        <v>0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1648638663.4025481</v>
      </c>
      <c r="B100" s="6">
        <v>8243193.3170127403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549</v>
      </c>
      <c r="I100" s="3">
        <v>1355</v>
      </c>
      <c r="J100" s="3">
        <v>0</v>
      </c>
      <c r="K100" s="3">
        <v>17</v>
      </c>
      <c r="L100" s="3">
        <v>1355</v>
      </c>
      <c r="M100" s="3">
        <v>2347</v>
      </c>
      <c r="N100" s="3">
        <v>4066</v>
      </c>
      <c r="O100" s="3">
        <v>17</v>
      </c>
      <c r="P100" s="3">
        <v>30</v>
      </c>
      <c r="Q100" s="3">
        <v>52</v>
      </c>
      <c r="R100" s="1">
        <v>1648638663.402549</v>
      </c>
      <c r="S100" s="6">
        <v>8243193.317012745</v>
      </c>
      <c r="T100" s="3">
        <v>2</v>
      </c>
      <c r="U100" s="3">
        <v>491</v>
      </c>
      <c r="V100" s="3">
        <v>1</v>
      </c>
      <c r="W100" s="3">
        <v>533</v>
      </c>
      <c r="X100" s="3">
        <v>4066</v>
      </c>
      <c r="Y100" s="3">
        <v>0</v>
      </c>
      <c r="Z100" s="3">
        <v>26</v>
      </c>
      <c r="AA100" s="3">
        <v>4066</v>
      </c>
      <c r="AB100" s="3">
        <v>0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1648638663.452812</v>
      </c>
      <c r="B101" s="6">
        <v>8243193.3172640596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550</v>
      </c>
      <c r="I101" s="3">
        <v>1356</v>
      </c>
      <c r="J101" s="3">
        <v>0</v>
      </c>
      <c r="K101" s="3">
        <v>17</v>
      </c>
      <c r="L101" s="3">
        <v>1356</v>
      </c>
      <c r="M101" s="3">
        <v>2349</v>
      </c>
      <c r="N101" s="3">
        <v>4069</v>
      </c>
      <c r="O101" s="3">
        <v>17</v>
      </c>
      <c r="P101" s="3">
        <v>30</v>
      </c>
      <c r="Q101" s="3">
        <v>52</v>
      </c>
      <c r="R101" s="1">
        <v>1648638663.453439</v>
      </c>
      <c r="S101" s="6">
        <v>8243193.3172671953</v>
      </c>
      <c r="T101" s="3">
        <v>2</v>
      </c>
      <c r="U101" s="3">
        <v>491</v>
      </c>
      <c r="V101" s="3">
        <v>1</v>
      </c>
      <c r="W101" s="3">
        <v>534</v>
      </c>
      <c r="X101" s="3">
        <v>4069</v>
      </c>
      <c r="Y101" s="3">
        <v>0</v>
      </c>
      <c r="Z101" s="3">
        <v>26</v>
      </c>
      <c r="AA101" s="3">
        <v>4069</v>
      </c>
      <c r="AB101" s="3">
        <v>0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1648638663.511518</v>
      </c>
      <c r="B102" s="6">
        <v>8243193.3175575901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551</v>
      </c>
      <c r="I102" s="3">
        <v>1356</v>
      </c>
      <c r="J102" s="3">
        <v>0</v>
      </c>
      <c r="K102" s="3">
        <v>17</v>
      </c>
      <c r="L102" s="3">
        <v>1356</v>
      </c>
      <c r="M102" s="3">
        <v>2349</v>
      </c>
      <c r="N102" s="3">
        <v>4069</v>
      </c>
      <c r="O102" s="3">
        <v>17</v>
      </c>
      <c r="P102" s="3">
        <v>30</v>
      </c>
      <c r="Q102" s="3">
        <v>52</v>
      </c>
      <c r="R102" s="1">
        <v>1648638663.514436</v>
      </c>
      <c r="S102" s="6">
        <v>8243193.3175721802</v>
      </c>
      <c r="T102" s="3">
        <v>2</v>
      </c>
      <c r="U102" s="3">
        <v>491</v>
      </c>
      <c r="V102" s="3">
        <v>1</v>
      </c>
      <c r="W102" s="3">
        <v>535</v>
      </c>
      <c r="X102" s="3">
        <v>4069</v>
      </c>
      <c r="Y102" s="3">
        <v>0</v>
      </c>
      <c r="Z102" s="3">
        <v>26</v>
      </c>
      <c r="AA102" s="3">
        <v>4069</v>
      </c>
      <c r="AB102" s="3">
        <v>0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1648638663.511518</v>
      </c>
      <c r="B103" s="6">
        <v>8243193.3175575901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551</v>
      </c>
      <c r="I103" s="3">
        <v>1356</v>
      </c>
      <c r="J103" s="3">
        <v>0</v>
      </c>
      <c r="K103" s="3">
        <v>17</v>
      </c>
      <c r="L103" s="3">
        <v>1356</v>
      </c>
      <c r="M103" s="3">
        <v>2349</v>
      </c>
      <c r="N103" s="3">
        <v>4069</v>
      </c>
      <c r="O103" s="3">
        <v>17</v>
      </c>
      <c r="P103" s="3">
        <v>30</v>
      </c>
      <c r="Q103" s="3">
        <v>52</v>
      </c>
      <c r="R103" s="1">
        <v>1648638663.564281</v>
      </c>
      <c r="S103" s="6">
        <v>8243193.3178214049</v>
      </c>
      <c r="T103" s="3">
        <v>2</v>
      </c>
      <c r="U103" s="3">
        <v>491</v>
      </c>
      <c r="V103" s="3">
        <v>1</v>
      </c>
      <c r="W103" s="3">
        <v>536</v>
      </c>
      <c r="X103" s="3">
        <v>4069</v>
      </c>
      <c r="Y103" s="3">
        <v>0</v>
      </c>
      <c r="Z103" s="3">
        <v>26</v>
      </c>
      <c r="AA103" s="3">
        <v>4069</v>
      </c>
      <c r="AB103" s="3">
        <v>0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1648638663.564527</v>
      </c>
      <c r="B104" s="6">
        <v>8243193.3178226352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552</v>
      </c>
      <c r="I104" s="3">
        <v>1356</v>
      </c>
      <c r="J104" s="3">
        <v>0</v>
      </c>
      <c r="K104" s="3">
        <v>17</v>
      </c>
      <c r="L104" s="3">
        <v>1356</v>
      </c>
      <c r="M104" s="3">
        <v>2349</v>
      </c>
      <c r="N104" s="3">
        <v>4069</v>
      </c>
      <c r="O104" s="3">
        <v>17</v>
      </c>
      <c r="P104" s="3">
        <v>30</v>
      </c>
      <c r="Q104" s="3">
        <v>52</v>
      </c>
      <c r="R104" s="1">
        <v>1648638663.614769</v>
      </c>
      <c r="S104" s="6">
        <v>8243193.3180738445</v>
      </c>
      <c r="T104" s="3">
        <v>2</v>
      </c>
      <c r="U104" s="3">
        <v>491</v>
      </c>
      <c r="V104" s="3">
        <v>1</v>
      </c>
      <c r="W104" s="3">
        <v>537</v>
      </c>
      <c r="X104" s="3">
        <v>4069</v>
      </c>
      <c r="Y104" s="3">
        <v>0</v>
      </c>
      <c r="Z104" s="3">
        <v>26</v>
      </c>
      <c r="AA104" s="3">
        <v>4069</v>
      </c>
      <c r="AB104" s="3">
        <v>0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1648638663.6147699</v>
      </c>
      <c r="B105" s="6">
        <v>8243193.3180738501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553</v>
      </c>
      <c r="I105" s="3">
        <v>1356</v>
      </c>
      <c r="J105" s="3">
        <v>0</v>
      </c>
      <c r="K105" s="3">
        <v>17</v>
      </c>
      <c r="L105" s="3">
        <v>1356</v>
      </c>
      <c r="M105" s="3">
        <v>2349</v>
      </c>
      <c r="N105" s="3">
        <v>4069</v>
      </c>
      <c r="O105" s="3">
        <v>17</v>
      </c>
      <c r="P105" s="3">
        <v>30</v>
      </c>
      <c r="Q105" s="3">
        <v>52</v>
      </c>
      <c r="R105" s="1">
        <v>1648638663.6651061</v>
      </c>
      <c r="S105" s="6">
        <v>8243193.3183255307</v>
      </c>
      <c r="T105" s="3">
        <v>2</v>
      </c>
      <c r="U105" s="3">
        <v>491</v>
      </c>
      <c r="V105" s="3">
        <v>1</v>
      </c>
      <c r="W105" s="3">
        <v>538</v>
      </c>
      <c r="X105" s="3">
        <v>4070</v>
      </c>
      <c r="Y105" s="3">
        <v>0</v>
      </c>
      <c r="Z105" s="3">
        <v>26</v>
      </c>
      <c r="AA105" s="3">
        <v>4069</v>
      </c>
      <c r="AB105" s="3">
        <v>0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1648638663.665107</v>
      </c>
      <c r="B106" s="6">
        <v>8243193.3183255354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554</v>
      </c>
      <c r="I106" s="3">
        <v>1356</v>
      </c>
      <c r="J106" s="3">
        <v>0</v>
      </c>
      <c r="K106" s="3">
        <v>17</v>
      </c>
      <c r="L106" s="3">
        <v>1356</v>
      </c>
      <c r="M106" s="3">
        <v>2350</v>
      </c>
      <c r="N106" s="3">
        <v>4070</v>
      </c>
      <c r="O106" s="3">
        <v>17</v>
      </c>
      <c r="P106" s="3">
        <v>30</v>
      </c>
      <c r="Q106" s="3">
        <v>52</v>
      </c>
      <c r="R106" s="1">
        <v>1648638663.7167859</v>
      </c>
      <c r="S106" s="6">
        <v>8243193.3185839299</v>
      </c>
      <c r="T106" s="3">
        <v>2</v>
      </c>
      <c r="U106" s="3">
        <v>491</v>
      </c>
      <c r="V106" s="3">
        <v>1</v>
      </c>
      <c r="W106" s="3">
        <v>539</v>
      </c>
      <c r="X106" s="3">
        <v>4085</v>
      </c>
      <c r="Y106" s="3">
        <v>0</v>
      </c>
      <c r="Z106" s="3">
        <v>26</v>
      </c>
      <c r="AA106" s="3">
        <v>4082</v>
      </c>
      <c r="AB106" s="3">
        <v>6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1648638663.7167881</v>
      </c>
      <c r="B107" s="6">
        <v>8243193.3185839402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555</v>
      </c>
      <c r="I107" s="3">
        <v>1362</v>
      </c>
      <c r="J107" s="3">
        <v>0</v>
      </c>
      <c r="K107" s="3">
        <v>17</v>
      </c>
      <c r="L107" s="3">
        <v>1362</v>
      </c>
      <c r="M107" s="3">
        <v>2359</v>
      </c>
      <c r="N107" s="3">
        <v>4085</v>
      </c>
      <c r="O107" s="3">
        <v>17</v>
      </c>
      <c r="P107" s="3">
        <v>30</v>
      </c>
      <c r="Q107" s="3">
        <v>52</v>
      </c>
      <c r="R107" s="1">
        <v>1648638663.7677259</v>
      </c>
      <c r="S107" s="6">
        <v>8243193.3188386299</v>
      </c>
      <c r="T107" s="3">
        <v>2</v>
      </c>
      <c r="U107" s="3">
        <v>491</v>
      </c>
      <c r="V107" s="3">
        <v>1</v>
      </c>
      <c r="W107" s="3">
        <v>540</v>
      </c>
      <c r="X107" s="3">
        <v>4108</v>
      </c>
      <c r="Y107" s="3">
        <v>0</v>
      </c>
      <c r="Z107" s="3">
        <v>26</v>
      </c>
      <c r="AA107" s="3">
        <v>4103</v>
      </c>
      <c r="AB107" s="3">
        <v>10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1648638663.7677269</v>
      </c>
      <c r="B108" s="6">
        <v>8243193.3188386345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556</v>
      </c>
      <c r="I108" s="3">
        <v>1369</v>
      </c>
      <c r="J108" s="3">
        <v>0</v>
      </c>
      <c r="K108" s="3">
        <v>17</v>
      </c>
      <c r="L108" s="3">
        <v>1369</v>
      </c>
      <c r="M108" s="3">
        <v>2371</v>
      </c>
      <c r="N108" s="3">
        <v>4108</v>
      </c>
      <c r="O108" s="3">
        <v>17</v>
      </c>
      <c r="P108" s="3">
        <v>30</v>
      </c>
      <c r="Q108" s="3">
        <v>52</v>
      </c>
      <c r="R108" s="1">
        <v>1648638663.817338</v>
      </c>
      <c r="S108" s="6">
        <v>8243193.3190866895</v>
      </c>
      <c r="T108" s="3">
        <v>2</v>
      </c>
      <c r="U108" s="3">
        <v>491</v>
      </c>
      <c r="V108" s="3">
        <v>1</v>
      </c>
      <c r="W108" s="3">
        <v>541</v>
      </c>
      <c r="X108" s="3">
        <v>4134</v>
      </c>
      <c r="Y108" s="3">
        <v>0</v>
      </c>
      <c r="Z108" s="3">
        <v>26</v>
      </c>
      <c r="AA108" s="3">
        <v>4128</v>
      </c>
      <c r="AB108" s="3">
        <v>12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1648638663.8173399</v>
      </c>
      <c r="B109" s="6">
        <v>8243193.3190866997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557</v>
      </c>
      <c r="I109" s="3">
        <v>1378</v>
      </c>
      <c r="J109" s="3">
        <v>0</v>
      </c>
      <c r="K109" s="3">
        <v>17</v>
      </c>
      <c r="L109" s="3">
        <v>1376</v>
      </c>
      <c r="M109" s="3">
        <v>2383</v>
      </c>
      <c r="N109" s="3">
        <v>4128</v>
      </c>
      <c r="O109" s="3">
        <v>17</v>
      </c>
      <c r="P109" s="3">
        <v>30</v>
      </c>
      <c r="Q109" s="3">
        <v>52</v>
      </c>
      <c r="R109" s="1">
        <v>1648638663.8715761</v>
      </c>
      <c r="S109" s="6">
        <v>8243193.3193578804</v>
      </c>
      <c r="T109" s="3">
        <v>2</v>
      </c>
      <c r="U109" s="3">
        <v>491</v>
      </c>
      <c r="V109" s="3">
        <v>1</v>
      </c>
      <c r="W109" s="3">
        <v>542</v>
      </c>
      <c r="X109" s="3">
        <v>4166</v>
      </c>
      <c r="Y109" s="3">
        <v>0</v>
      </c>
      <c r="Z109" s="3">
        <v>26</v>
      </c>
      <c r="AA109" s="3">
        <v>4166</v>
      </c>
      <c r="AB109" s="3">
        <v>13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1648638663.8701169</v>
      </c>
      <c r="B110" s="6">
        <v>8243193.3193505844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558</v>
      </c>
      <c r="I110" s="3">
        <v>1388</v>
      </c>
      <c r="J110" s="3">
        <v>0</v>
      </c>
      <c r="K110" s="3">
        <v>17</v>
      </c>
      <c r="L110" s="3">
        <v>1388</v>
      </c>
      <c r="M110" s="3">
        <v>2405</v>
      </c>
      <c r="N110" s="3">
        <v>4166</v>
      </c>
      <c r="O110" s="3">
        <v>17</v>
      </c>
      <c r="P110" s="3">
        <v>30</v>
      </c>
      <c r="Q110" s="3">
        <v>52</v>
      </c>
      <c r="R110" s="1">
        <v>1648638663.8715761</v>
      </c>
      <c r="S110" s="6">
        <v>8243193.3193578804</v>
      </c>
      <c r="T110" s="3">
        <v>2</v>
      </c>
      <c r="U110" s="3">
        <v>491</v>
      </c>
      <c r="V110" s="3">
        <v>1</v>
      </c>
      <c r="W110" s="3">
        <v>542</v>
      </c>
      <c r="X110" s="3">
        <v>4166</v>
      </c>
      <c r="Y110" s="3">
        <v>0</v>
      </c>
      <c r="Z110" s="3">
        <v>26</v>
      </c>
      <c r="AA110" s="3">
        <v>4166</v>
      </c>
      <c r="AB110" s="3">
        <v>13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1648638663.9226401</v>
      </c>
      <c r="B111" s="6">
        <v>8243193.3196132006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559</v>
      </c>
      <c r="I111" s="3">
        <v>1388</v>
      </c>
      <c r="J111" s="3">
        <v>0</v>
      </c>
      <c r="K111" s="3">
        <v>17</v>
      </c>
      <c r="L111" s="3">
        <v>1388</v>
      </c>
      <c r="M111" s="3">
        <v>2405</v>
      </c>
      <c r="N111" s="3">
        <v>4166</v>
      </c>
      <c r="O111" s="3">
        <v>17</v>
      </c>
      <c r="P111" s="3">
        <v>30</v>
      </c>
      <c r="Q111" s="3">
        <v>52</v>
      </c>
      <c r="R111" s="1">
        <v>1648638663.922641</v>
      </c>
      <c r="S111" s="6">
        <v>8243193.3196132053</v>
      </c>
      <c r="T111" s="3">
        <v>2</v>
      </c>
      <c r="U111" s="3">
        <v>491</v>
      </c>
      <c r="V111" s="3">
        <v>1</v>
      </c>
      <c r="W111" s="3">
        <v>543</v>
      </c>
      <c r="X111" s="3">
        <v>4166</v>
      </c>
      <c r="Y111" s="3">
        <v>0</v>
      </c>
      <c r="Z111" s="3">
        <v>26</v>
      </c>
      <c r="AA111" s="3">
        <v>4166</v>
      </c>
      <c r="AB111" s="3">
        <v>13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1648638663.9732039</v>
      </c>
      <c r="B112" s="6">
        <v>8243193.3198660193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560</v>
      </c>
      <c r="I112" s="3">
        <v>1397</v>
      </c>
      <c r="J112" s="3">
        <v>0</v>
      </c>
      <c r="K112" s="3">
        <v>17</v>
      </c>
      <c r="L112" s="3">
        <v>1397</v>
      </c>
      <c r="M112" s="3">
        <v>2420</v>
      </c>
      <c r="N112" s="3">
        <v>4192</v>
      </c>
      <c r="O112" s="3">
        <v>17</v>
      </c>
      <c r="P112" s="3">
        <v>30</v>
      </c>
      <c r="Q112" s="3">
        <v>52</v>
      </c>
      <c r="R112" s="1">
        <v>1648638663.9780231</v>
      </c>
      <c r="S112" s="6">
        <v>8243193.3198901154</v>
      </c>
      <c r="T112" s="3">
        <v>2</v>
      </c>
      <c r="U112" s="3">
        <v>491</v>
      </c>
      <c r="V112" s="3">
        <v>1</v>
      </c>
      <c r="W112" s="3">
        <v>544</v>
      </c>
      <c r="X112" s="3">
        <v>4191</v>
      </c>
      <c r="Y112" s="3">
        <v>0</v>
      </c>
      <c r="Z112" s="3">
        <v>26</v>
      </c>
      <c r="AA112" s="3">
        <v>4189</v>
      </c>
      <c r="AB112" s="3">
        <v>13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1648638664.0253029</v>
      </c>
      <c r="B113" s="6">
        <v>8243193.3201265149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561</v>
      </c>
      <c r="I113" s="3">
        <v>1402</v>
      </c>
      <c r="J113" s="3">
        <v>0</v>
      </c>
      <c r="K113" s="3">
        <v>17</v>
      </c>
      <c r="L113" s="3">
        <v>1402</v>
      </c>
      <c r="M113" s="3">
        <v>2429</v>
      </c>
      <c r="N113" s="3">
        <v>4208</v>
      </c>
      <c r="O113" s="3">
        <v>17</v>
      </c>
      <c r="P113" s="3">
        <v>30</v>
      </c>
      <c r="Q113" s="3">
        <v>52</v>
      </c>
      <c r="R113" s="1">
        <v>1648638664.0280371</v>
      </c>
      <c r="S113" s="6">
        <v>8243193.3201401858</v>
      </c>
      <c r="T113" s="3">
        <v>2</v>
      </c>
      <c r="U113" s="3">
        <v>491</v>
      </c>
      <c r="V113" s="3">
        <v>1</v>
      </c>
      <c r="W113" s="3">
        <v>545</v>
      </c>
      <c r="X113" s="3">
        <v>4207</v>
      </c>
      <c r="Y113" s="3">
        <v>0</v>
      </c>
      <c r="Z113" s="3">
        <v>26</v>
      </c>
      <c r="AA113" s="3">
        <v>4191</v>
      </c>
      <c r="AB113" s="3">
        <v>13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1648638664.0763309</v>
      </c>
      <c r="B114" s="6">
        <v>8243193.3203816544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562</v>
      </c>
      <c r="I114" s="3">
        <v>1455</v>
      </c>
      <c r="J114" s="3">
        <v>0</v>
      </c>
      <c r="K114" s="3">
        <v>17</v>
      </c>
      <c r="L114" s="3">
        <v>1455</v>
      </c>
      <c r="M114" s="3">
        <v>2519</v>
      </c>
      <c r="N114" s="3">
        <v>4364</v>
      </c>
      <c r="O114" s="3">
        <v>17</v>
      </c>
      <c r="P114" s="3">
        <v>30</v>
      </c>
      <c r="Q114" s="3">
        <v>52</v>
      </c>
      <c r="R114" s="1">
        <v>1648638664.078197</v>
      </c>
      <c r="S114" s="6">
        <v>8243193.3203909853</v>
      </c>
      <c r="T114" s="3">
        <v>2</v>
      </c>
      <c r="U114" s="3">
        <v>491</v>
      </c>
      <c r="V114" s="3">
        <v>1</v>
      </c>
      <c r="W114" s="3">
        <v>546</v>
      </c>
      <c r="X114" s="3">
        <v>4364</v>
      </c>
      <c r="Y114" s="3">
        <v>0</v>
      </c>
      <c r="Z114" s="3">
        <v>26</v>
      </c>
      <c r="AA114" s="3">
        <v>4294</v>
      </c>
      <c r="AB114" s="3">
        <v>14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1648638664.1273041</v>
      </c>
      <c r="B115" s="6">
        <v>8243193.3206365202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563</v>
      </c>
      <c r="I115" s="3">
        <v>1535</v>
      </c>
      <c r="J115" s="3">
        <v>0</v>
      </c>
      <c r="K115" s="3">
        <v>17</v>
      </c>
      <c r="L115" s="3">
        <v>1526</v>
      </c>
      <c r="M115" s="3">
        <v>2644</v>
      </c>
      <c r="N115" s="3">
        <v>4579</v>
      </c>
      <c r="O115" s="3">
        <v>17</v>
      </c>
      <c r="P115" s="3">
        <v>30</v>
      </c>
      <c r="Q115" s="3">
        <v>52</v>
      </c>
      <c r="R115" s="1">
        <v>1648638664.129535</v>
      </c>
      <c r="S115" s="6">
        <v>8243193.3206476746</v>
      </c>
      <c r="T115" s="3">
        <v>2</v>
      </c>
      <c r="U115" s="3">
        <v>491</v>
      </c>
      <c r="V115" s="3">
        <v>1</v>
      </c>
      <c r="W115" s="3">
        <v>547</v>
      </c>
      <c r="X115" s="3">
        <v>4606</v>
      </c>
      <c r="Y115" s="3">
        <v>0</v>
      </c>
      <c r="Z115" s="3">
        <v>26</v>
      </c>
      <c r="AA115" s="3">
        <v>4579</v>
      </c>
      <c r="AB115" s="3">
        <v>16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1648638664.1847961</v>
      </c>
      <c r="B116" s="6">
        <v>8243193.3209239803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564</v>
      </c>
      <c r="I116" s="3">
        <v>1548</v>
      </c>
      <c r="J116" s="3">
        <v>0</v>
      </c>
      <c r="K116" s="3">
        <v>17</v>
      </c>
      <c r="L116" s="3">
        <v>1548</v>
      </c>
      <c r="M116" s="3">
        <v>2681</v>
      </c>
      <c r="N116" s="3">
        <v>4645</v>
      </c>
      <c r="O116" s="3">
        <v>17</v>
      </c>
      <c r="P116" s="3">
        <v>30</v>
      </c>
      <c r="Q116" s="3">
        <v>52</v>
      </c>
      <c r="R116" s="1">
        <v>1648638664.1849279</v>
      </c>
      <c r="S116" s="6">
        <v>8243193.3209246397</v>
      </c>
      <c r="T116" s="3">
        <v>2</v>
      </c>
      <c r="U116" s="3">
        <v>491</v>
      </c>
      <c r="V116" s="3">
        <v>1</v>
      </c>
      <c r="W116" s="3">
        <v>548</v>
      </c>
      <c r="X116" s="3">
        <v>4645</v>
      </c>
      <c r="Y116" s="3">
        <v>0</v>
      </c>
      <c r="Z116" s="3">
        <v>26</v>
      </c>
      <c r="AA116" s="3">
        <v>4645</v>
      </c>
      <c r="AB116" s="3">
        <v>16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1648638664.2354219</v>
      </c>
      <c r="B117" s="6">
        <v>8243193.3211771091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565</v>
      </c>
      <c r="I117" s="3">
        <v>1548</v>
      </c>
      <c r="J117" s="3">
        <v>0</v>
      </c>
      <c r="K117" s="3">
        <v>17</v>
      </c>
      <c r="L117" s="3">
        <v>1548</v>
      </c>
      <c r="M117" s="3">
        <v>2681</v>
      </c>
      <c r="N117" s="3">
        <v>4645</v>
      </c>
      <c r="O117" s="3">
        <v>17</v>
      </c>
      <c r="P117" s="3">
        <v>30</v>
      </c>
      <c r="Q117" s="3">
        <v>52</v>
      </c>
      <c r="R117" s="1">
        <v>1648638664.2355089</v>
      </c>
      <c r="S117" s="6">
        <v>8243193.321177545</v>
      </c>
      <c r="T117" s="3">
        <v>2</v>
      </c>
      <c r="U117" s="3">
        <v>491</v>
      </c>
      <c r="V117" s="3">
        <v>1</v>
      </c>
      <c r="W117" s="3">
        <v>549</v>
      </c>
      <c r="X117" s="3">
        <v>4645</v>
      </c>
      <c r="Y117" s="3">
        <v>0</v>
      </c>
      <c r="Z117" s="3">
        <v>26</v>
      </c>
      <c r="AA117" s="3">
        <v>4645</v>
      </c>
      <c r="AB117" s="3">
        <v>16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1648638664.2908189</v>
      </c>
      <c r="B118" s="6">
        <v>8243193.3214540947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566</v>
      </c>
      <c r="I118" s="3">
        <v>1572</v>
      </c>
      <c r="J118" s="3">
        <v>0</v>
      </c>
      <c r="K118" s="3">
        <v>17</v>
      </c>
      <c r="L118" s="3">
        <v>1572</v>
      </c>
      <c r="M118" s="3">
        <v>2724</v>
      </c>
      <c r="N118" s="3">
        <v>4718</v>
      </c>
      <c r="O118" s="3">
        <v>17</v>
      </c>
      <c r="P118" s="3">
        <v>30</v>
      </c>
      <c r="Q118" s="3">
        <v>52</v>
      </c>
      <c r="R118" s="1">
        <v>1648638664.2908211</v>
      </c>
      <c r="S118" s="6">
        <v>8243193.321454105</v>
      </c>
      <c r="T118" s="3">
        <v>2</v>
      </c>
      <c r="U118" s="3">
        <v>491</v>
      </c>
      <c r="V118" s="3">
        <v>1</v>
      </c>
      <c r="W118" s="3">
        <v>550</v>
      </c>
      <c r="X118" s="3">
        <v>4718</v>
      </c>
      <c r="Y118" s="3">
        <v>0</v>
      </c>
      <c r="Z118" s="3">
        <v>26</v>
      </c>
      <c r="AA118" s="3">
        <v>4718</v>
      </c>
      <c r="AB118" s="3">
        <v>17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1648638664.2908189</v>
      </c>
      <c r="B119" s="6">
        <v>8243193.3214540947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566</v>
      </c>
      <c r="I119" s="3">
        <v>1572</v>
      </c>
      <c r="J119" s="3">
        <v>0</v>
      </c>
      <c r="K119" s="3">
        <v>17</v>
      </c>
      <c r="L119" s="3">
        <v>1572</v>
      </c>
      <c r="M119" s="3">
        <v>2724</v>
      </c>
      <c r="N119" s="3">
        <v>4718</v>
      </c>
      <c r="O119" s="3">
        <v>17</v>
      </c>
      <c r="P119" s="3">
        <v>30</v>
      </c>
      <c r="Q119" s="3">
        <v>52</v>
      </c>
      <c r="R119" s="1">
        <v>1648638664.3400221</v>
      </c>
      <c r="S119" s="6">
        <v>8243193.3217001101</v>
      </c>
      <c r="T119" s="3">
        <v>2</v>
      </c>
      <c r="U119" s="3">
        <v>491</v>
      </c>
      <c r="V119" s="3">
        <v>1</v>
      </c>
      <c r="W119" s="3">
        <v>551</v>
      </c>
      <c r="X119" s="3">
        <v>4743</v>
      </c>
      <c r="Y119" s="3">
        <v>0</v>
      </c>
      <c r="Z119" s="3">
        <v>26</v>
      </c>
      <c r="AA119" s="3">
        <v>4718</v>
      </c>
      <c r="AB119" s="3">
        <v>17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1648638664.340024</v>
      </c>
      <c r="B120" s="6">
        <v>8243193.3217001203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567</v>
      </c>
      <c r="I120" s="3">
        <v>1581</v>
      </c>
      <c r="J120" s="3">
        <v>0</v>
      </c>
      <c r="K120" s="3">
        <v>17</v>
      </c>
      <c r="L120" s="3">
        <v>1581</v>
      </c>
      <c r="M120" s="3">
        <v>2738</v>
      </c>
      <c r="N120" s="3">
        <v>4743</v>
      </c>
      <c r="O120" s="3">
        <v>17</v>
      </c>
      <c r="P120" s="3">
        <v>30</v>
      </c>
      <c r="Q120" s="3">
        <v>52</v>
      </c>
      <c r="R120" s="1">
        <v>1648638664.3905859</v>
      </c>
      <c r="S120" s="6">
        <v>8243193.3219529297</v>
      </c>
      <c r="T120" s="3">
        <v>2</v>
      </c>
      <c r="U120" s="3">
        <v>491</v>
      </c>
      <c r="V120" s="3">
        <v>1</v>
      </c>
      <c r="W120" s="3">
        <v>552</v>
      </c>
      <c r="X120" s="3">
        <v>4769</v>
      </c>
      <c r="Y120" s="3">
        <v>0</v>
      </c>
      <c r="Z120" s="3">
        <v>26</v>
      </c>
      <c r="AA120" s="3">
        <v>4769</v>
      </c>
      <c r="AB120" s="3">
        <v>17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1648638664.390588</v>
      </c>
      <c r="B121" s="6">
        <v>8243193.32195294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568</v>
      </c>
      <c r="I121" s="3">
        <v>1589</v>
      </c>
      <c r="J121" s="3">
        <v>0</v>
      </c>
      <c r="K121" s="3">
        <v>17</v>
      </c>
      <c r="L121" s="3">
        <v>1589</v>
      </c>
      <c r="M121" s="3">
        <v>2753</v>
      </c>
      <c r="N121" s="3">
        <v>4769</v>
      </c>
      <c r="O121" s="3">
        <v>17</v>
      </c>
      <c r="P121" s="3">
        <v>30</v>
      </c>
      <c r="Q121" s="3">
        <v>52</v>
      </c>
      <c r="R121" s="1">
        <v>1648638664.4404819</v>
      </c>
      <c r="S121" s="6">
        <v>8243193.3222024096</v>
      </c>
      <c r="T121" s="3">
        <v>2</v>
      </c>
      <c r="U121" s="3">
        <v>491</v>
      </c>
      <c r="V121" s="3">
        <v>1</v>
      </c>
      <c r="W121" s="3">
        <v>553</v>
      </c>
      <c r="X121" s="3">
        <v>4843</v>
      </c>
      <c r="Y121" s="3">
        <v>0</v>
      </c>
      <c r="Z121" s="3">
        <v>26</v>
      </c>
      <c r="AA121" s="3">
        <v>4843</v>
      </c>
      <c r="AB121" s="3">
        <v>18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1648638664.440562</v>
      </c>
      <c r="B122" s="6">
        <v>8243193.3222028101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569</v>
      </c>
      <c r="I122" s="3">
        <v>1614</v>
      </c>
      <c r="J122" s="3">
        <v>0</v>
      </c>
      <c r="K122" s="3">
        <v>17</v>
      </c>
      <c r="L122" s="3">
        <v>1614</v>
      </c>
      <c r="M122" s="3">
        <v>2796</v>
      </c>
      <c r="N122" s="3">
        <v>4844</v>
      </c>
      <c r="O122" s="3">
        <v>17</v>
      </c>
      <c r="P122" s="3">
        <v>30</v>
      </c>
      <c r="Q122" s="3">
        <v>52</v>
      </c>
      <c r="R122" s="1">
        <v>1648638664.4931741</v>
      </c>
      <c r="S122" s="6">
        <v>8243193.3224658705</v>
      </c>
      <c r="T122" s="3">
        <v>2</v>
      </c>
      <c r="U122" s="3">
        <v>491</v>
      </c>
      <c r="V122" s="3">
        <v>1</v>
      </c>
      <c r="W122" s="3">
        <v>554</v>
      </c>
      <c r="X122" s="3">
        <v>4913</v>
      </c>
      <c r="Y122" s="3">
        <v>0</v>
      </c>
      <c r="Z122" s="3">
        <v>26</v>
      </c>
      <c r="AA122" s="3">
        <v>4913</v>
      </c>
      <c r="AB122" s="3">
        <v>18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1648638664.493176</v>
      </c>
      <c r="B123" s="6">
        <v>8243193.3224658798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570</v>
      </c>
      <c r="I123" s="3">
        <v>1637</v>
      </c>
      <c r="J123" s="3">
        <v>0</v>
      </c>
      <c r="K123" s="3">
        <v>17</v>
      </c>
      <c r="L123" s="3">
        <v>1637</v>
      </c>
      <c r="M123" s="3">
        <v>2836</v>
      </c>
      <c r="N123" s="3">
        <v>4913</v>
      </c>
      <c r="O123" s="3">
        <v>17</v>
      </c>
      <c r="P123" s="3">
        <v>30</v>
      </c>
      <c r="Q123" s="3">
        <v>52</v>
      </c>
      <c r="R123" s="1">
        <v>1648638664.543011</v>
      </c>
      <c r="S123" s="6">
        <v>8243193.3227150552</v>
      </c>
      <c r="T123" s="3">
        <v>2</v>
      </c>
      <c r="U123" s="3">
        <v>491</v>
      </c>
      <c r="V123" s="3">
        <v>1</v>
      </c>
      <c r="W123" s="3">
        <v>555</v>
      </c>
      <c r="X123" s="3">
        <v>4992</v>
      </c>
      <c r="Y123" s="3">
        <v>0</v>
      </c>
      <c r="Z123" s="3">
        <v>26</v>
      </c>
      <c r="AA123" s="3">
        <v>4992</v>
      </c>
      <c r="AB123" s="3">
        <v>19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1648638664.5430131</v>
      </c>
      <c r="B124" s="6">
        <v>8243193.3227150654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571</v>
      </c>
      <c r="I124" s="3">
        <v>1664</v>
      </c>
      <c r="J124" s="3">
        <v>0</v>
      </c>
      <c r="K124" s="3">
        <v>17</v>
      </c>
      <c r="L124" s="3">
        <v>1664</v>
      </c>
      <c r="M124" s="3">
        <v>2882</v>
      </c>
      <c r="N124" s="3">
        <v>4992</v>
      </c>
      <c r="O124" s="3">
        <v>17</v>
      </c>
      <c r="P124" s="3">
        <v>30</v>
      </c>
      <c r="Q124" s="3">
        <v>52</v>
      </c>
      <c r="R124" s="1">
        <v>1648638664.59343</v>
      </c>
      <c r="S124" s="6">
        <v>8243193.3229671502</v>
      </c>
      <c r="T124" s="3">
        <v>2</v>
      </c>
      <c r="U124" s="3">
        <v>491</v>
      </c>
      <c r="V124" s="3">
        <v>1</v>
      </c>
      <c r="W124" s="3">
        <v>556</v>
      </c>
      <c r="X124" s="3">
        <v>5091</v>
      </c>
      <c r="Y124" s="3">
        <v>0</v>
      </c>
      <c r="Z124" s="3">
        <v>26</v>
      </c>
      <c r="AA124" s="3">
        <v>5069</v>
      </c>
      <c r="AB124" s="3">
        <v>19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1648638664.5934341</v>
      </c>
      <c r="B125" s="6">
        <v>8243193.3229671707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572</v>
      </c>
      <c r="I125" s="3">
        <v>1697</v>
      </c>
      <c r="J125" s="3">
        <v>0</v>
      </c>
      <c r="K125" s="3">
        <v>17</v>
      </c>
      <c r="L125" s="3">
        <v>1697</v>
      </c>
      <c r="M125" s="3">
        <v>2939</v>
      </c>
      <c r="N125" s="3">
        <v>5091</v>
      </c>
      <c r="O125" s="3">
        <v>17</v>
      </c>
      <c r="P125" s="3">
        <v>30</v>
      </c>
      <c r="Q125" s="3">
        <v>52</v>
      </c>
      <c r="R125" s="1">
        <v>1648638664.6447289</v>
      </c>
      <c r="S125" s="6">
        <v>8243193.3232236449</v>
      </c>
      <c r="T125" s="3">
        <v>2</v>
      </c>
      <c r="U125" s="3">
        <v>491</v>
      </c>
      <c r="V125" s="3">
        <v>1</v>
      </c>
      <c r="W125" s="3">
        <v>557</v>
      </c>
      <c r="X125" s="3">
        <v>5112</v>
      </c>
      <c r="Y125" s="3">
        <v>0</v>
      </c>
      <c r="Z125" s="3">
        <v>26</v>
      </c>
      <c r="AA125" s="3">
        <v>5112</v>
      </c>
      <c r="AB125" s="3">
        <v>19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1648638664.6447301</v>
      </c>
      <c r="B126" s="6">
        <v>8243193.3232236505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573</v>
      </c>
      <c r="I126" s="3">
        <v>1704</v>
      </c>
      <c r="J126" s="3">
        <v>0</v>
      </c>
      <c r="K126" s="3">
        <v>17</v>
      </c>
      <c r="L126" s="3">
        <v>1704</v>
      </c>
      <c r="M126" s="3">
        <v>2951</v>
      </c>
      <c r="N126" s="3">
        <v>5112</v>
      </c>
      <c r="O126" s="3">
        <v>17</v>
      </c>
      <c r="P126" s="3">
        <v>30</v>
      </c>
      <c r="Q126" s="3">
        <v>52</v>
      </c>
      <c r="R126" s="1">
        <v>1648638664.694176</v>
      </c>
      <c r="S126" s="6">
        <v>8243193.3234708793</v>
      </c>
      <c r="T126" s="3">
        <v>2</v>
      </c>
      <c r="U126" s="3">
        <v>491</v>
      </c>
      <c r="V126" s="3">
        <v>1</v>
      </c>
      <c r="W126" s="3">
        <v>558</v>
      </c>
      <c r="X126" s="3">
        <v>5526</v>
      </c>
      <c r="Y126" s="3">
        <v>0</v>
      </c>
      <c r="Z126" s="3">
        <v>26</v>
      </c>
      <c r="AA126" s="3">
        <v>5526</v>
      </c>
      <c r="AB126" s="3">
        <v>22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1648638664.6941769</v>
      </c>
      <c r="B127" s="6">
        <v>8243193.3234708849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574</v>
      </c>
      <c r="I127" s="3">
        <v>1842</v>
      </c>
      <c r="J127" s="3">
        <v>0</v>
      </c>
      <c r="K127" s="3">
        <v>17</v>
      </c>
      <c r="L127" s="3">
        <v>1842</v>
      </c>
      <c r="M127" s="3">
        <v>3190</v>
      </c>
      <c r="N127" s="3">
        <v>5526</v>
      </c>
      <c r="O127" s="3">
        <v>17</v>
      </c>
      <c r="P127" s="3">
        <v>30</v>
      </c>
      <c r="Q127" s="3">
        <v>52</v>
      </c>
      <c r="R127" s="1">
        <v>1648638664.746002</v>
      </c>
      <c r="S127" s="6">
        <v>8243193.3237300096</v>
      </c>
      <c r="T127" s="3">
        <v>2</v>
      </c>
      <c r="U127" s="3">
        <v>491</v>
      </c>
      <c r="V127" s="3">
        <v>1</v>
      </c>
      <c r="W127" s="3">
        <v>559</v>
      </c>
      <c r="X127" s="3">
        <v>5526</v>
      </c>
      <c r="Y127" s="3">
        <v>0</v>
      </c>
      <c r="Z127" s="3">
        <v>26</v>
      </c>
      <c r="AA127" s="3">
        <v>5526</v>
      </c>
      <c r="AB127" s="3">
        <v>22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1648638664.7460029</v>
      </c>
      <c r="B128" s="6">
        <v>8243193.3237300143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575</v>
      </c>
      <c r="I128" s="3">
        <v>1842</v>
      </c>
      <c r="J128" s="3">
        <v>0</v>
      </c>
      <c r="K128" s="3">
        <v>17</v>
      </c>
      <c r="L128" s="3">
        <v>1842</v>
      </c>
      <c r="M128" s="3">
        <v>3190</v>
      </c>
      <c r="N128" s="3">
        <v>5526</v>
      </c>
      <c r="O128" s="3">
        <v>17</v>
      </c>
      <c r="P128" s="3">
        <v>30</v>
      </c>
      <c r="Q128" s="3">
        <v>52</v>
      </c>
      <c r="R128" s="1">
        <v>1648638664.7968249</v>
      </c>
      <c r="S128" s="6">
        <v>8243193.3239841247</v>
      </c>
      <c r="T128" s="3">
        <v>2</v>
      </c>
      <c r="U128" s="3">
        <v>491</v>
      </c>
      <c r="V128" s="3">
        <v>1</v>
      </c>
      <c r="W128" s="3">
        <v>560</v>
      </c>
      <c r="X128" s="3">
        <v>5526</v>
      </c>
      <c r="Y128" s="3">
        <v>0</v>
      </c>
      <c r="Z128" s="3">
        <v>26</v>
      </c>
      <c r="AA128" s="3">
        <v>5526</v>
      </c>
      <c r="AB128" s="3">
        <v>22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1648638664.7968271</v>
      </c>
      <c r="B129" s="6">
        <v>8243193.3239841349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576</v>
      </c>
      <c r="I129" s="3">
        <v>1842</v>
      </c>
      <c r="J129" s="3">
        <v>0</v>
      </c>
      <c r="K129" s="3">
        <v>17</v>
      </c>
      <c r="L129" s="3">
        <v>1842</v>
      </c>
      <c r="M129" s="3">
        <v>3190</v>
      </c>
      <c r="N129" s="3">
        <v>5526</v>
      </c>
      <c r="O129" s="3">
        <v>17</v>
      </c>
      <c r="P129" s="3">
        <v>30</v>
      </c>
      <c r="Q129" s="3">
        <v>52</v>
      </c>
      <c r="R129" s="1">
        <v>1648638664.8465581</v>
      </c>
      <c r="S129" s="6">
        <v>8243193.3242327906</v>
      </c>
      <c r="T129" s="3">
        <v>2</v>
      </c>
      <c r="U129" s="3">
        <v>491</v>
      </c>
      <c r="V129" s="3">
        <v>1</v>
      </c>
      <c r="W129" s="3">
        <v>561</v>
      </c>
      <c r="X129" s="3">
        <v>5540</v>
      </c>
      <c r="Y129" s="3">
        <v>0</v>
      </c>
      <c r="Z129" s="3">
        <v>26</v>
      </c>
      <c r="AA129" s="3">
        <v>5540</v>
      </c>
      <c r="AB129" s="3">
        <v>22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1648638664.84656</v>
      </c>
      <c r="B130" s="6">
        <v>8243193.3242327999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577</v>
      </c>
      <c r="I130" s="3">
        <v>1847</v>
      </c>
      <c r="J130" s="3">
        <v>0</v>
      </c>
      <c r="K130" s="3">
        <v>17</v>
      </c>
      <c r="L130" s="3">
        <v>1847</v>
      </c>
      <c r="M130" s="3">
        <v>3198</v>
      </c>
      <c r="N130" s="3">
        <v>5540</v>
      </c>
      <c r="O130" s="3">
        <v>17</v>
      </c>
      <c r="P130" s="3">
        <v>30</v>
      </c>
      <c r="Q130" s="3">
        <v>52</v>
      </c>
      <c r="R130" s="1">
        <v>1648638664.907778</v>
      </c>
      <c r="S130" s="6">
        <v>8243193.3245388903</v>
      </c>
      <c r="T130" s="3">
        <v>2</v>
      </c>
      <c r="U130" s="3">
        <v>491</v>
      </c>
      <c r="V130" s="3">
        <v>1</v>
      </c>
      <c r="W130" s="3">
        <v>562</v>
      </c>
      <c r="X130" s="3">
        <v>5540</v>
      </c>
      <c r="Y130" s="3">
        <v>0</v>
      </c>
      <c r="Z130" s="3">
        <v>26</v>
      </c>
      <c r="AA130" s="3">
        <v>5540</v>
      </c>
      <c r="AB130" s="3">
        <v>22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1648638664.907779</v>
      </c>
      <c r="B131" s="6">
        <v>8243193.3245388949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578</v>
      </c>
      <c r="I131" s="3">
        <v>1847</v>
      </c>
      <c r="J131" s="3">
        <v>0</v>
      </c>
      <c r="K131" s="3">
        <v>17</v>
      </c>
      <c r="L131" s="3">
        <v>1847</v>
      </c>
      <c r="M131" s="3">
        <v>3198</v>
      </c>
      <c r="N131" s="3">
        <v>5540</v>
      </c>
      <c r="O131" s="3">
        <v>17</v>
      </c>
      <c r="P131" s="3">
        <v>30</v>
      </c>
      <c r="Q131" s="3">
        <v>52</v>
      </c>
      <c r="R131" s="1">
        <v>1648638664.9518061</v>
      </c>
      <c r="S131" s="6">
        <v>8243193.3247590307</v>
      </c>
      <c r="T131" s="3">
        <v>2</v>
      </c>
      <c r="U131" s="3">
        <v>491</v>
      </c>
      <c r="V131" s="3">
        <v>1</v>
      </c>
      <c r="W131" s="3">
        <v>563</v>
      </c>
      <c r="X131" s="3">
        <v>5606</v>
      </c>
      <c r="Y131" s="3">
        <v>0</v>
      </c>
      <c r="Z131" s="3">
        <v>26</v>
      </c>
      <c r="AA131" s="3">
        <v>5540</v>
      </c>
      <c r="AB131" s="3">
        <v>23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1648638664.9527349</v>
      </c>
      <c r="B132" s="6">
        <v>8243193.3247636743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579</v>
      </c>
      <c r="I132" s="3">
        <v>1869</v>
      </c>
      <c r="J132" s="3">
        <v>0</v>
      </c>
      <c r="K132" s="3">
        <v>17</v>
      </c>
      <c r="L132" s="3">
        <v>1869</v>
      </c>
      <c r="M132" s="3">
        <v>3236</v>
      </c>
      <c r="N132" s="3">
        <v>5606</v>
      </c>
      <c r="O132" s="3">
        <v>17</v>
      </c>
      <c r="P132" s="3">
        <v>30</v>
      </c>
      <c r="Q132" s="3">
        <v>52</v>
      </c>
      <c r="R132" s="1">
        <v>1648638665.0027649</v>
      </c>
      <c r="S132" s="6">
        <v>8243193.3250138247</v>
      </c>
      <c r="T132" s="3">
        <v>2</v>
      </c>
      <c r="U132" s="3">
        <v>491</v>
      </c>
      <c r="V132" s="3">
        <v>1</v>
      </c>
      <c r="W132" s="3">
        <v>564</v>
      </c>
      <c r="X132" s="3">
        <v>5655</v>
      </c>
      <c r="Y132" s="3">
        <v>0</v>
      </c>
      <c r="Z132" s="3">
        <v>26</v>
      </c>
      <c r="AA132" s="3">
        <v>5635</v>
      </c>
      <c r="AB132" s="3">
        <v>23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1648638665.003257</v>
      </c>
      <c r="B133" s="6">
        <v>8243193.3250162853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580</v>
      </c>
      <c r="I133" s="3">
        <v>1885</v>
      </c>
      <c r="J133" s="3">
        <v>0</v>
      </c>
      <c r="K133" s="3">
        <v>17</v>
      </c>
      <c r="L133" s="3">
        <v>1885</v>
      </c>
      <c r="M133" s="3">
        <v>3265</v>
      </c>
      <c r="N133" s="3">
        <v>5655</v>
      </c>
      <c r="O133" s="3">
        <v>17</v>
      </c>
      <c r="P133" s="3">
        <v>30</v>
      </c>
      <c r="Q133" s="3">
        <v>52</v>
      </c>
      <c r="R133" s="1">
        <v>1648638665.0571411</v>
      </c>
      <c r="S133" s="6">
        <v>8243193.3252857057</v>
      </c>
      <c r="T133" s="3">
        <v>2</v>
      </c>
      <c r="U133" s="3">
        <v>491</v>
      </c>
      <c r="V133" s="3">
        <v>1</v>
      </c>
      <c r="W133" s="3">
        <v>565</v>
      </c>
      <c r="X133" s="3">
        <v>5681</v>
      </c>
      <c r="Y133" s="3">
        <v>0</v>
      </c>
      <c r="Z133" s="3">
        <v>26</v>
      </c>
      <c r="AA133" s="3">
        <v>5675</v>
      </c>
      <c r="AB133" s="3">
        <v>23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1648638665.0571561</v>
      </c>
      <c r="B134" s="6">
        <v>8243193.3252857802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581</v>
      </c>
      <c r="I134" s="3">
        <v>1893</v>
      </c>
      <c r="J134" s="3">
        <v>0</v>
      </c>
      <c r="K134" s="3">
        <v>17</v>
      </c>
      <c r="L134" s="3">
        <v>1893</v>
      </c>
      <c r="M134" s="3">
        <v>3276</v>
      </c>
      <c r="N134" s="3">
        <v>5681</v>
      </c>
      <c r="O134" s="3">
        <v>17</v>
      </c>
      <c r="P134" s="3">
        <v>30</v>
      </c>
      <c r="Q134" s="3">
        <v>52</v>
      </c>
      <c r="R134" s="1">
        <v>1648638665.1038771</v>
      </c>
      <c r="S134" s="6">
        <v>8243193.3255193857</v>
      </c>
      <c r="T134" s="3">
        <v>2</v>
      </c>
      <c r="U134" s="3">
        <v>491</v>
      </c>
      <c r="V134" s="3">
        <v>1</v>
      </c>
      <c r="W134" s="3">
        <v>566</v>
      </c>
      <c r="X134" s="3">
        <v>5681</v>
      </c>
      <c r="Y134" s="3">
        <v>0</v>
      </c>
      <c r="Z134" s="3">
        <v>26</v>
      </c>
      <c r="AA134" s="3">
        <v>5681</v>
      </c>
      <c r="AB134" s="3">
        <v>23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1648638665.103879</v>
      </c>
      <c r="B135" s="6">
        <v>8243193.3255193951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582</v>
      </c>
      <c r="I135" s="3">
        <v>1894</v>
      </c>
      <c r="J135" s="3">
        <v>0</v>
      </c>
      <c r="K135" s="3">
        <v>17</v>
      </c>
      <c r="L135" s="3">
        <v>1894</v>
      </c>
      <c r="M135" s="3">
        <v>3280</v>
      </c>
      <c r="N135" s="3">
        <v>5681</v>
      </c>
      <c r="O135" s="3">
        <v>17</v>
      </c>
      <c r="P135" s="3">
        <v>30</v>
      </c>
      <c r="Q135" s="3">
        <v>52</v>
      </c>
      <c r="R135" s="1">
        <v>1648638665.153616</v>
      </c>
      <c r="S135" s="6">
        <v>8243193.3257680796</v>
      </c>
      <c r="T135" s="3">
        <v>2</v>
      </c>
      <c r="U135" s="3">
        <v>491</v>
      </c>
      <c r="V135" s="3">
        <v>1</v>
      </c>
      <c r="W135" s="3">
        <v>567</v>
      </c>
      <c r="X135" s="3">
        <v>5681</v>
      </c>
      <c r="Y135" s="3">
        <v>0</v>
      </c>
      <c r="Z135" s="3">
        <v>26</v>
      </c>
      <c r="AA135" s="3">
        <v>5681</v>
      </c>
      <c r="AB135" s="3">
        <v>23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1648638665.1536181</v>
      </c>
      <c r="B136" s="6">
        <v>8243193.3257680908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583</v>
      </c>
      <c r="I136" s="3">
        <v>1894</v>
      </c>
      <c r="J136" s="3">
        <v>0</v>
      </c>
      <c r="K136" s="3">
        <v>17</v>
      </c>
      <c r="L136" s="3">
        <v>1894</v>
      </c>
      <c r="M136" s="3">
        <v>3280</v>
      </c>
      <c r="N136" s="3">
        <v>5681</v>
      </c>
      <c r="O136" s="3">
        <v>17</v>
      </c>
      <c r="P136" s="3">
        <v>30</v>
      </c>
      <c r="Q136" s="3">
        <v>52</v>
      </c>
      <c r="R136" s="1">
        <v>1648638665.2044599</v>
      </c>
      <c r="S136" s="6">
        <v>8243193.3260222999</v>
      </c>
      <c r="T136" s="3">
        <v>2</v>
      </c>
      <c r="U136" s="3">
        <v>491</v>
      </c>
      <c r="V136" s="3">
        <v>1</v>
      </c>
      <c r="W136" s="3">
        <v>568</v>
      </c>
      <c r="X136" s="3">
        <v>5681</v>
      </c>
      <c r="Y136" s="3">
        <v>0</v>
      </c>
      <c r="Z136" s="3">
        <v>26</v>
      </c>
      <c r="AA136" s="3">
        <v>5681</v>
      </c>
      <c r="AB136" s="3">
        <v>23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1648638665.2044611</v>
      </c>
      <c r="B137" s="6">
        <v>8243193.3260223055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584</v>
      </c>
      <c r="I137" s="3">
        <v>1894</v>
      </c>
      <c r="J137" s="3">
        <v>0</v>
      </c>
      <c r="K137" s="3">
        <v>17</v>
      </c>
      <c r="L137" s="3">
        <v>1894</v>
      </c>
      <c r="M137" s="3">
        <v>3280</v>
      </c>
      <c r="N137" s="3">
        <v>5681</v>
      </c>
      <c r="O137" s="3">
        <v>17</v>
      </c>
      <c r="P137" s="3">
        <v>30</v>
      </c>
      <c r="Q137" s="3">
        <v>52</v>
      </c>
      <c r="R137" s="1">
        <v>1648638665.2570219</v>
      </c>
      <c r="S137" s="6">
        <v>8243193.3262851099</v>
      </c>
      <c r="T137" s="3">
        <v>2</v>
      </c>
      <c r="U137" s="3">
        <v>491</v>
      </c>
      <c r="V137" s="3">
        <v>1</v>
      </c>
      <c r="W137" s="3">
        <v>569</v>
      </c>
      <c r="X137" s="3">
        <v>5681</v>
      </c>
      <c r="Y137" s="3">
        <v>0</v>
      </c>
      <c r="Z137" s="3">
        <v>26</v>
      </c>
      <c r="AA137" s="3">
        <v>5681</v>
      </c>
      <c r="AB137" s="3">
        <v>23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1648638665.258014</v>
      </c>
      <c r="B138" s="6">
        <v>8243193.3262900701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585</v>
      </c>
      <c r="I138" s="3">
        <v>1894</v>
      </c>
      <c r="J138" s="3">
        <v>0</v>
      </c>
      <c r="K138" s="3">
        <v>17</v>
      </c>
      <c r="L138" s="3">
        <v>1894</v>
      </c>
      <c r="M138" s="3">
        <v>3280</v>
      </c>
      <c r="N138" s="3">
        <v>5681</v>
      </c>
      <c r="O138" s="3">
        <v>17</v>
      </c>
      <c r="P138" s="3">
        <v>30</v>
      </c>
      <c r="Q138" s="3">
        <v>52</v>
      </c>
      <c r="R138" s="1">
        <v>1648638665.309088</v>
      </c>
      <c r="S138" s="6">
        <v>8243193.3265454397</v>
      </c>
      <c r="T138" s="3">
        <v>2</v>
      </c>
      <c r="U138" s="3">
        <v>491</v>
      </c>
      <c r="V138" s="3">
        <v>1</v>
      </c>
      <c r="W138" s="3">
        <v>570</v>
      </c>
      <c r="X138" s="3">
        <v>5681</v>
      </c>
      <c r="Y138" s="3">
        <v>0</v>
      </c>
      <c r="Z138" s="3">
        <v>26</v>
      </c>
      <c r="AA138" s="3">
        <v>5681</v>
      </c>
      <c r="AB138" s="3">
        <v>23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1648638665.3090911</v>
      </c>
      <c r="B139" s="6">
        <v>8243193.3265454555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586</v>
      </c>
      <c r="I139" s="3">
        <v>1894</v>
      </c>
      <c r="J139" s="3">
        <v>0</v>
      </c>
      <c r="K139" s="3">
        <v>17</v>
      </c>
      <c r="L139" s="3">
        <v>1894</v>
      </c>
      <c r="M139" s="3">
        <v>3280</v>
      </c>
      <c r="N139" s="3">
        <v>5681</v>
      </c>
      <c r="O139" s="3">
        <v>17</v>
      </c>
      <c r="P139" s="3">
        <v>30</v>
      </c>
      <c r="Q139" s="3">
        <v>52</v>
      </c>
      <c r="R139" s="1">
        <v>1648638665.358469</v>
      </c>
      <c r="S139" s="6">
        <v>8243193.3267923454</v>
      </c>
      <c r="T139" s="3">
        <v>2</v>
      </c>
      <c r="U139" s="3">
        <v>491</v>
      </c>
      <c r="V139" s="3">
        <v>1</v>
      </c>
      <c r="W139" s="3">
        <v>571</v>
      </c>
      <c r="X139" s="3">
        <v>5729</v>
      </c>
      <c r="Y139" s="3">
        <v>0</v>
      </c>
      <c r="Z139" s="3">
        <v>26</v>
      </c>
      <c r="AA139" s="3">
        <v>5729</v>
      </c>
      <c r="AB139" s="3">
        <v>24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1648638665.35847</v>
      </c>
      <c r="B140" s="6">
        <v>8243193.32679235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587</v>
      </c>
      <c r="I140" s="3">
        <v>1910</v>
      </c>
      <c r="J140" s="3">
        <v>0</v>
      </c>
      <c r="K140" s="3">
        <v>17</v>
      </c>
      <c r="L140" s="3">
        <v>1910</v>
      </c>
      <c r="M140" s="3">
        <v>3307</v>
      </c>
      <c r="N140" s="3">
        <v>5729</v>
      </c>
      <c r="O140" s="3">
        <v>17</v>
      </c>
      <c r="P140" s="3">
        <v>30</v>
      </c>
      <c r="Q140" s="3">
        <v>52</v>
      </c>
      <c r="R140" s="1">
        <v>1648638665.4103241</v>
      </c>
      <c r="S140" s="6">
        <v>8243193.3270516209</v>
      </c>
      <c r="T140" s="3">
        <v>2</v>
      </c>
      <c r="U140" s="3">
        <v>491</v>
      </c>
      <c r="V140" s="3">
        <v>1</v>
      </c>
      <c r="W140" s="3">
        <v>572</v>
      </c>
      <c r="X140" s="3">
        <v>5775</v>
      </c>
      <c r="Y140" s="3">
        <v>0</v>
      </c>
      <c r="Z140" s="3">
        <v>26</v>
      </c>
      <c r="AA140" s="3">
        <v>5775</v>
      </c>
      <c r="AB140" s="3">
        <v>24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1648638665.410326</v>
      </c>
      <c r="B141" s="6">
        <v>8243193.3270516302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588</v>
      </c>
      <c r="I141" s="3">
        <v>1925</v>
      </c>
      <c r="J141" s="3">
        <v>0</v>
      </c>
      <c r="K141" s="3">
        <v>17</v>
      </c>
      <c r="L141" s="3">
        <v>1925</v>
      </c>
      <c r="M141" s="3">
        <v>3334</v>
      </c>
      <c r="N141" s="3">
        <v>5775</v>
      </c>
      <c r="O141" s="3">
        <v>17</v>
      </c>
      <c r="P141" s="3">
        <v>30</v>
      </c>
      <c r="Q141" s="3">
        <v>52</v>
      </c>
      <c r="R141" s="1">
        <v>1648638665.4609809</v>
      </c>
      <c r="S141" s="6">
        <v>8243193.3273049043</v>
      </c>
      <c r="T141" s="3">
        <v>2</v>
      </c>
      <c r="U141" s="3">
        <v>491</v>
      </c>
      <c r="V141" s="3">
        <v>1</v>
      </c>
      <c r="W141" s="3">
        <v>573</v>
      </c>
      <c r="X141" s="3">
        <v>5826</v>
      </c>
      <c r="Y141" s="3">
        <v>0</v>
      </c>
      <c r="Z141" s="3">
        <v>26</v>
      </c>
      <c r="AA141" s="3">
        <v>5826</v>
      </c>
      <c r="AB141" s="3">
        <v>24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1648638665.4609821</v>
      </c>
      <c r="B142" s="6">
        <v>8243193.3273049109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589</v>
      </c>
      <c r="I142" s="3">
        <v>1942</v>
      </c>
      <c r="J142" s="3">
        <v>0</v>
      </c>
      <c r="K142" s="3">
        <v>17</v>
      </c>
      <c r="L142" s="3">
        <v>1942</v>
      </c>
      <c r="M142" s="3">
        <v>3363</v>
      </c>
      <c r="N142" s="3">
        <v>5826</v>
      </c>
      <c r="O142" s="3">
        <v>17</v>
      </c>
      <c r="P142" s="3">
        <v>30</v>
      </c>
      <c r="Q142" s="3">
        <v>52</v>
      </c>
      <c r="R142" s="1">
        <v>1648638665.5102861</v>
      </c>
      <c r="S142" s="6">
        <v>8243193.3275514301</v>
      </c>
      <c r="T142" s="3">
        <v>2</v>
      </c>
      <c r="U142" s="3">
        <v>491</v>
      </c>
      <c r="V142" s="3">
        <v>1</v>
      </c>
      <c r="W142" s="3">
        <v>574</v>
      </c>
      <c r="X142" s="3">
        <v>5857</v>
      </c>
      <c r="Y142" s="3">
        <v>0</v>
      </c>
      <c r="Z142" s="3">
        <v>26</v>
      </c>
      <c r="AA142" s="3">
        <v>5844</v>
      </c>
      <c r="AB142" s="3">
        <v>25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1648638665.510287</v>
      </c>
      <c r="B143" s="6">
        <v>8243193.3275514357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590</v>
      </c>
      <c r="I143" s="3">
        <v>1952</v>
      </c>
      <c r="J143" s="3">
        <v>0</v>
      </c>
      <c r="K143" s="3">
        <v>17</v>
      </c>
      <c r="L143" s="3">
        <v>1952</v>
      </c>
      <c r="M143" s="3">
        <v>3381</v>
      </c>
      <c r="N143" s="3">
        <v>5857</v>
      </c>
      <c r="O143" s="3">
        <v>17</v>
      </c>
      <c r="P143" s="3">
        <v>30</v>
      </c>
      <c r="Q143" s="3">
        <v>52</v>
      </c>
      <c r="R143" s="1">
        <v>1648638665.562582</v>
      </c>
      <c r="S143" s="6">
        <v>8243193.3278129101</v>
      </c>
      <c r="T143" s="3">
        <v>2</v>
      </c>
      <c r="U143" s="3">
        <v>491</v>
      </c>
      <c r="V143" s="3">
        <v>1</v>
      </c>
      <c r="W143" s="3">
        <v>575</v>
      </c>
      <c r="X143" s="3">
        <v>5880</v>
      </c>
      <c r="Y143" s="3">
        <v>0</v>
      </c>
      <c r="Z143" s="3">
        <v>26</v>
      </c>
      <c r="AA143" s="3">
        <v>5875</v>
      </c>
      <c r="AB143" s="3">
        <v>25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1648638665.5625839</v>
      </c>
      <c r="B144" s="6">
        <v>8243193.3278129194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591</v>
      </c>
      <c r="I144" s="3">
        <v>1960</v>
      </c>
      <c r="J144" s="3">
        <v>0</v>
      </c>
      <c r="K144" s="3">
        <v>17</v>
      </c>
      <c r="L144" s="3">
        <v>1960</v>
      </c>
      <c r="M144" s="3">
        <v>3395</v>
      </c>
      <c r="N144" s="3">
        <v>5880</v>
      </c>
      <c r="O144" s="3">
        <v>17</v>
      </c>
      <c r="P144" s="3">
        <v>30</v>
      </c>
      <c r="Q144" s="3">
        <v>52</v>
      </c>
      <c r="R144" s="1">
        <v>1648638665.6161921</v>
      </c>
      <c r="S144" s="6">
        <v>8243193.3280809605</v>
      </c>
      <c r="T144" s="3">
        <v>2</v>
      </c>
      <c r="U144" s="3">
        <v>491</v>
      </c>
      <c r="V144" s="3">
        <v>1</v>
      </c>
      <c r="W144" s="3">
        <v>576</v>
      </c>
      <c r="X144" s="3">
        <v>5895</v>
      </c>
      <c r="Y144" s="3">
        <v>0</v>
      </c>
      <c r="Z144" s="3">
        <v>26</v>
      </c>
      <c r="AA144" s="3">
        <v>5887</v>
      </c>
      <c r="AB144" s="3">
        <v>25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1648638665.619096</v>
      </c>
      <c r="B145" s="6">
        <v>8243193.3280954799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592</v>
      </c>
      <c r="I145" s="3">
        <v>1965</v>
      </c>
      <c r="J145" s="3">
        <v>0</v>
      </c>
      <c r="K145" s="3">
        <v>17</v>
      </c>
      <c r="L145" s="3">
        <v>1965</v>
      </c>
      <c r="M145" s="3">
        <v>3403</v>
      </c>
      <c r="N145" s="3">
        <v>5895</v>
      </c>
      <c r="O145" s="3">
        <v>17</v>
      </c>
      <c r="P145" s="3">
        <v>30</v>
      </c>
      <c r="Q145" s="3">
        <v>52</v>
      </c>
      <c r="R145" s="1">
        <v>1648638665.667454</v>
      </c>
      <c r="S145" s="6">
        <v>8243193.3283372698</v>
      </c>
      <c r="T145" s="3">
        <v>2</v>
      </c>
      <c r="U145" s="3">
        <v>491</v>
      </c>
      <c r="V145" s="3">
        <v>1</v>
      </c>
      <c r="W145" s="3">
        <v>577</v>
      </c>
      <c r="X145" s="3">
        <v>5905</v>
      </c>
      <c r="Y145" s="3">
        <v>0</v>
      </c>
      <c r="Z145" s="3">
        <v>26</v>
      </c>
      <c r="AA145" s="3">
        <v>5895</v>
      </c>
      <c r="AB145" s="3">
        <v>25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1648638665.669359</v>
      </c>
      <c r="B146" s="6">
        <v>8243193.3283467945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593</v>
      </c>
      <c r="I146" s="3">
        <v>1968</v>
      </c>
      <c r="J146" s="3">
        <v>0</v>
      </c>
      <c r="K146" s="3">
        <v>17</v>
      </c>
      <c r="L146" s="3">
        <v>1968</v>
      </c>
      <c r="M146" s="3">
        <v>3409</v>
      </c>
      <c r="N146" s="3">
        <v>5905</v>
      </c>
      <c r="O146" s="3">
        <v>17</v>
      </c>
      <c r="P146" s="3">
        <v>30</v>
      </c>
      <c r="Q146" s="3">
        <v>52</v>
      </c>
      <c r="R146" s="1">
        <v>1648638665.7187481</v>
      </c>
      <c r="S146" s="6">
        <v>8243193.3285937402</v>
      </c>
      <c r="T146" s="3">
        <v>2</v>
      </c>
      <c r="U146" s="3">
        <v>491</v>
      </c>
      <c r="V146" s="3">
        <v>1</v>
      </c>
      <c r="W146" s="3">
        <v>578</v>
      </c>
      <c r="X146" s="3">
        <v>5939</v>
      </c>
      <c r="Y146" s="3">
        <v>0</v>
      </c>
      <c r="Z146" s="3">
        <v>26</v>
      </c>
      <c r="AA146" s="3">
        <v>5939</v>
      </c>
      <c r="AB146" s="3">
        <v>25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1648638665.7195759</v>
      </c>
      <c r="B147" s="6">
        <v>8243193.328597879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594</v>
      </c>
      <c r="I147" s="3">
        <v>1980</v>
      </c>
      <c r="J147" s="3">
        <v>0</v>
      </c>
      <c r="K147" s="3">
        <v>17</v>
      </c>
      <c r="L147" s="3">
        <v>1980</v>
      </c>
      <c r="M147" s="3">
        <v>3429</v>
      </c>
      <c r="N147" s="3">
        <v>5939</v>
      </c>
      <c r="O147" s="3">
        <v>17</v>
      </c>
      <c r="P147" s="3">
        <v>30</v>
      </c>
      <c r="Q147" s="3">
        <v>52</v>
      </c>
      <c r="R147" s="1">
        <v>1648638665.771245</v>
      </c>
      <c r="S147" s="6">
        <v>8243193.3288562251</v>
      </c>
      <c r="T147" s="3">
        <v>2</v>
      </c>
      <c r="U147" s="3">
        <v>491</v>
      </c>
      <c r="V147" s="3">
        <v>1</v>
      </c>
      <c r="W147" s="3">
        <v>579</v>
      </c>
      <c r="X147" s="3">
        <v>5948</v>
      </c>
      <c r="Y147" s="3">
        <v>0</v>
      </c>
      <c r="Z147" s="3">
        <v>26</v>
      </c>
      <c r="AA147" s="3">
        <v>5948</v>
      </c>
      <c r="AB147" s="3">
        <v>25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1648638665.7712879</v>
      </c>
      <c r="B148" s="6">
        <v>8243193.3288564393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595</v>
      </c>
      <c r="I148" s="3">
        <v>1983</v>
      </c>
      <c r="J148" s="3">
        <v>0</v>
      </c>
      <c r="K148" s="3">
        <v>17</v>
      </c>
      <c r="L148" s="3">
        <v>1983</v>
      </c>
      <c r="M148" s="3">
        <v>3434</v>
      </c>
      <c r="N148" s="3">
        <v>5949</v>
      </c>
      <c r="O148" s="3">
        <v>17</v>
      </c>
      <c r="P148" s="3">
        <v>30</v>
      </c>
      <c r="Q148" s="3">
        <v>52</v>
      </c>
      <c r="R148" s="1">
        <v>1648638665.8273771</v>
      </c>
      <c r="S148" s="6">
        <v>8243193.3291368857</v>
      </c>
      <c r="T148" s="3">
        <v>2</v>
      </c>
      <c r="U148" s="3">
        <v>491</v>
      </c>
      <c r="V148" s="3">
        <v>1</v>
      </c>
      <c r="W148" s="3">
        <v>580</v>
      </c>
      <c r="X148" s="3">
        <v>5952</v>
      </c>
      <c r="Y148" s="3">
        <v>0</v>
      </c>
      <c r="Z148" s="3">
        <v>26</v>
      </c>
      <c r="AA148" s="3">
        <v>5952</v>
      </c>
      <c r="AB148" s="3">
        <v>25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1648638665.827378</v>
      </c>
      <c r="B149" s="6">
        <v>8243193.3291368904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596</v>
      </c>
      <c r="I149" s="3">
        <v>1984</v>
      </c>
      <c r="J149" s="3">
        <v>0</v>
      </c>
      <c r="K149" s="3">
        <v>17</v>
      </c>
      <c r="L149" s="3">
        <v>1984</v>
      </c>
      <c r="M149" s="3">
        <v>3436</v>
      </c>
      <c r="N149" s="3">
        <v>5952</v>
      </c>
      <c r="O149" s="3">
        <v>17</v>
      </c>
      <c r="P149" s="3">
        <v>30</v>
      </c>
      <c r="Q149" s="3">
        <v>52</v>
      </c>
      <c r="R149" s="1">
        <v>1648638665.8791311</v>
      </c>
      <c r="S149" s="6">
        <v>8243193.3293956555</v>
      </c>
      <c r="T149" s="3">
        <v>2</v>
      </c>
      <c r="U149" s="3">
        <v>491</v>
      </c>
      <c r="V149" s="3">
        <v>1</v>
      </c>
      <c r="W149" s="3">
        <v>581</v>
      </c>
      <c r="X149" s="3">
        <v>5977</v>
      </c>
      <c r="Y149" s="3">
        <v>0</v>
      </c>
      <c r="Z149" s="3">
        <v>26</v>
      </c>
      <c r="AA149" s="3">
        <v>5977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1648638665.879132</v>
      </c>
      <c r="B150" s="6">
        <v>8243193.3293956602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597</v>
      </c>
      <c r="I150" s="3">
        <v>1992</v>
      </c>
      <c r="J150" s="3">
        <v>0</v>
      </c>
      <c r="K150" s="3">
        <v>17</v>
      </c>
      <c r="L150" s="3">
        <v>1992</v>
      </c>
      <c r="M150" s="3">
        <v>3451</v>
      </c>
      <c r="N150" s="3">
        <v>5977</v>
      </c>
      <c r="O150" s="3">
        <v>17</v>
      </c>
      <c r="P150" s="3">
        <v>30</v>
      </c>
      <c r="Q150" s="3">
        <v>52</v>
      </c>
      <c r="R150" s="1">
        <v>1648638665.9285049</v>
      </c>
      <c r="S150" s="6">
        <v>8243193.3296425249</v>
      </c>
      <c r="T150" s="3">
        <v>2</v>
      </c>
      <c r="U150" s="3">
        <v>491</v>
      </c>
      <c r="V150" s="3">
        <v>1</v>
      </c>
      <c r="W150" s="3">
        <v>582</v>
      </c>
      <c r="X150" s="3">
        <v>5977</v>
      </c>
      <c r="Y150" s="3">
        <v>0</v>
      </c>
      <c r="Z150" s="3">
        <v>26</v>
      </c>
      <c r="AA150" s="3">
        <v>5977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1648638665.928509</v>
      </c>
      <c r="B151" s="6">
        <v>8243193.3296425454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598</v>
      </c>
      <c r="I151" s="3">
        <v>1992</v>
      </c>
      <c r="J151" s="3">
        <v>0</v>
      </c>
      <c r="K151" s="3">
        <v>17</v>
      </c>
      <c r="L151" s="3">
        <v>1992</v>
      </c>
      <c r="M151" s="3">
        <v>3451</v>
      </c>
      <c r="N151" s="3">
        <v>5977</v>
      </c>
      <c r="O151" s="3">
        <v>17</v>
      </c>
      <c r="P151" s="3">
        <v>30</v>
      </c>
      <c r="Q151" s="3">
        <v>52</v>
      </c>
      <c r="R151" s="1">
        <v>1648638665.9823551</v>
      </c>
      <c r="S151" s="6">
        <v>8243193.3299117759</v>
      </c>
      <c r="T151" s="3">
        <v>2</v>
      </c>
      <c r="U151" s="3">
        <v>491</v>
      </c>
      <c r="V151" s="3">
        <v>1</v>
      </c>
      <c r="W151" s="3">
        <v>583</v>
      </c>
      <c r="X151" s="3">
        <v>5974</v>
      </c>
      <c r="Y151" s="3">
        <v>0</v>
      </c>
      <c r="Z151" s="3">
        <v>26</v>
      </c>
      <c r="AA151" s="3">
        <v>5974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1648638665.9828041</v>
      </c>
      <c r="B152" s="6">
        <v>8243193.3299140204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599</v>
      </c>
      <c r="I152" s="3">
        <v>1991</v>
      </c>
      <c r="J152" s="3">
        <v>0</v>
      </c>
      <c r="K152" s="3">
        <v>17</v>
      </c>
      <c r="L152" s="3">
        <v>1991</v>
      </c>
      <c r="M152" s="3">
        <v>3449</v>
      </c>
      <c r="N152" s="3">
        <v>5975</v>
      </c>
      <c r="O152" s="3">
        <v>17</v>
      </c>
      <c r="P152" s="3">
        <v>30</v>
      </c>
      <c r="Q152" s="3">
        <v>52</v>
      </c>
      <c r="R152" s="1">
        <v>1648638666.034302</v>
      </c>
      <c r="S152" s="6">
        <v>8243193.3301715096</v>
      </c>
      <c r="T152" s="3">
        <v>2</v>
      </c>
      <c r="U152" s="3">
        <v>491</v>
      </c>
      <c r="V152" s="3">
        <v>1</v>
      </c>
      <c r="W152" s="3">
        <v>584</v>
      </c>
      <c r="X152" s="3">
        <v>5974</v>
      </c>
      <c r="Y152" s="3">
        <v>0</v>
      </c>
      <c r="Z152" s="3">
        <v>26</v>
      </c>
      <c r="AA152" s="3">
        <v>5974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1648638666.0343039</v>
      </c>
      <c r="B153" s="6">
        <v>8243193.3301715199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600</v>
      </c>
      <c r="I153" s="3">
        <v>1991</v>
      </c>
      <c r="J153" s="3">
        <v>0</v>
      </c>
      <c r="K153" s="3">
        <v>17</v>
      </c>
      <c r="L153" s="3">
        <v>1991</v>
      </c>
      <c r="M153" s="3">
        <v>3449</v>
      </c>
      <c r="N153" s="3">
        <v>5974</v>
      </c>
      <c r="O153" s="3">
        <v>17</v>
      </c>
      <c r="P153" s="3">
        <v>30</v>
      </c>
      <c r="Q153" s="3">
        <v>52</v>
      </c>
      <c r="R153" s="1">
        <v>1648638666.084698</v>
      </c>
      <c r="S153" s="6">
        <v>8243193.3304234901</v>
      </c>
      <c r="T153" s="3">
        <v>2</v>
      </c>
      <c r="U153" s="3">
        <v>491</v>
      </c>
      <c r="V153" s="3">
        <v>1</v>
      </c>
      <c r="W153" s="3">
        <v>585</v>
      </c>
      <c r="X153" s="3">
        <v>5973</v>
      </c>
      <c r="Y153" s="3">
        <v>0</v>
      </c>
      <c r="Z153" s="3">
        <v>26</v>
      </c>
      <c r="AA153" s="3">
        <v>5973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1648638666.0847001</v>
      </c>
      <c r="B154" s="6">
        <v>8243193.3304235004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601</v>
      </c>
      <c r="I154" s="3">
        <v>1991</v>
      </c>
      <c r="J154" s="3">
        <v>0</v>
      </c>
      <c r="K154" s="3">
        <v>17</v>
      </c>
      <c r="L154" s="3">
        <v>1991</v>
      </c>
      <c r="M154" s="3">
        <v>3448</v>
      </c>
      <c r="N154" s="3">
        <v>5973</v>
      </c>
      <c r="O154" s="3">
        <v>17</v>
      </c>
      <c r="P154" s="3">
        <v>30</v>
      </c>
      <c r="Q154" s="3">
        <v>52</v>
      </c>
      <c r="R154" s="1">
        <v>1648638666.134459</v>
      </c>
      <c r="S154" s="6">
        <v>8243193.3306722948</v>
      </c>
      <c r="T154" s="3">
        <v>2</v>
      </c>
      <c r="U154" s="3">
        <v>491</v>
      </c>
      <c r="V154" s="3">
        <v>1</v>
      </c>
      <c r="W154" s="3">
        <v>586</v>
      </c>
      <c r="X154" s="3">
        <v>5966</v>
      </c>
      <c r="Y154" s="3">
        <v>0</v>
      </c>
      <c r="Z154" s="3">
        <v>26</v>
      </c>
      <c r="AA154" s="3">
        <v>5966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1648638666.1345229</v>
      </c>
      <c r="B155" s="6">
        <v>8243193.3306726143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602</v>
      </c>
      <c r="I155" s="3">
        <v>1988</v>
      </c>
      <c r="J155" s="3">
        <v>0</v>
      </c>
      <c r="K155" s="3">
        <v>17</v>
      </c>
      <c r="L155" s="3">
        <v>1988</v>
      </c>
      <c r="M155" s="3">
        <v>3444</v>
      </c>
      <c r="N155" s="3">
        <v>5966</v>
      </c>
      <c r="O155" s="3">
        <v>17</v>
      </c>
      <c r="P155" s="3">
        <v>30</v>
      </c>
      <c r="Q155" s="3">
        <v>52</v>
      </c>
      <c r="R155" s="1">
        <v>1648638666.187043</v>
      </c>
      <c r="S155" s="6">
        <v>8243193.3309352146</v>
      </c>
      <c r="T155" s="3">
        <v>2</v>
      </c>
      <c r="U155" s="3">
        <v>491</v>
      </c>
      <c r="V155" s="3">
        <v>1</v>
      </c>
      <c r="W155" s="3">
        <v>587</v>
      </c>
      <c r="X155" s="3">
        <v>5956</v>
      </c>
      <c r="Y155" s="3">
        <v>0</v>
      </c>
      <c r="Z155" s="3">
        <v>26</v>
      </c>
      <c r="AA155" s="3">
        <v>5956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1648638666.1870451</v>
      </c>
      <c r="B156" s="6">
        <v>8243193.3309352258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603</v>
      </c>
      <c r="I156" s="3">
        <v>1985</v>
      </c>
      <c r="J156" s="3">
        <v>0</v>
      </c>
      <c r="K156" s="3">
        <v>17</v>
      </c>
      <c r="L156" s="3">
        <v>1985</v>
      </c>
      <c r="M156" s="3">
        <v>3439</v>
      </c>
      <c r="N156" s="3">
        <v>5957</v>
      </c>
      <c r="O156" s="3">
        <v>17</v>
      </c>
      <c r="P156" s="3">
        <v>30</v>
      </c>
      <c r="Q156" s="3">
        <v>52</v>
      </c>
      <c r="R156" s="1">
        <v>1648638666.2389381</v>
      </c>
      <c r="S156" s="6">
        <v>8243193.3311946904</v>
      </c>
      <c r="T156" s="3">
        <v>2</v>
      </c>
      <c r="U156" s="3">
        <v>491</v>
      </c>
      <c r="V156" s="3">
        <v>1</v>
      </c>
      <c r="W156" s="3">
        <v>588</v>
      </c>
      <c r="X156" s="3">
        <v>5949</v>
      </c>
      <c r="Y156" s="3">
        <v>0</v>
      </c>
      <c r="Z156" s="3">
        <v>26</v>
      </c>
      <c r="AA156" s="3">
        <v>5949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1648638666.238941</v>
      </c>
      <c r="B157" s="6">
        <v>8243193.3311947044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604</v>
      </c>
      <c r="I157" s="3">
        <v>1983</v>
      </c>
      <c r="J157" s="3">
        <v>0</v>
      </c>
      <c r="K157" s="3">
        <v>17</v>
      </c>
      <c r="L157" s="3">
        <v>1983</v>
      </c>
      <c r="M157" s="3">
        <v>3434</v>
      </c>
      <c r="N157" s="3">
        <v>5949</v>
      </c>
      <c r="O157" s="3">
        <v>17</v>
      </c>
      <c r="P157" s="3">
        <v>30</v>
      </c>
      <c r="Q157" s="3">
        <v>52</v>
      </c>
      <c r="R157" s="1">
        <v>1648638666.289643</v>
      </c>
      <c r="S157" s="6">
        <v>8243193.3314482151</v>
      </c>
      <c r="T157" s="3">
        <v>2</v>
      </c>
      <c r="U157" s="3">
        <v>491</v>
      </c>
      <c r="V157" s="3">
        <v>1</v>
      </c>
      <c r="W157" s="3">
        <v>589</v>
      </c>
      <c r="X157" s="3">
        <v>5929</v>
      </c>
      <c r="Y157" s="3">
        <v>0</v>
      </c>
      <c r="Z157" s="3">
        <v>26</v>
      </c>
      <c r="AA157" s="3">
        <v>5929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1648638666.289644</v>
      </c>
      <c r="B158" s="6">
        <v>8243193.3314482197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605</v>
      </c>
      <c r="I158" s="3">
        <v>1976</v>
      </c>
      <c r="J158" s="3">
        <v>0</v>
      </c>
      <c r="K158" s="3">
        <v>17</v>
      </c>
      <c r="L158" s="3">
        <v>1976</v>
      </c>
      <c r="M158" s="3">
        <v>3423</v>
      </c>
      <c r="N158" s="3">
        <v>5929</v>
      </c>
      <c r="O158" s="3">
        <v>17</v>
      </c>
      <c r="P158" s="3">
        <v>30</v>
      </c>
      <c r="Q158" s="3">
        <v>52</v>
      </c>
      <c r="R158" s="1">
        <v>1648638666.3406689</v>
      </c>
      <c r="S158" s="6">
        <v>8243193.3317033444</v>
      </c>
      <c r="T158" s="3">
        <v>2</v>
      </c>
      <c r="U158" s="3">
        <v>491</v>
      </c>
      <c r="V158" s="3">
        <v>1</v>
      </c>
      <c r="W158" s="3">
        <v>590</v>
      </c>
      <c r="X158" s="3">
        <v>5903</v>
      </c>
      <c r="Y158" s="3">
        <v>0</v>
      </c>
      <c r="Z158" s="3">
        <v>26</v>
      </c>
      <c r="AA158" s="3">
        <v>5915</v>
      </c>
      <c r="AB158" s="3">
        <v>25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1648638666.3406711</v>
      </c>
      <c r="B159" s="6">
        <v>8243193.3317033555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606</v>
      </c>
      <c r="I159" s="3">
        <v>1968</v>
      </c>
      <c r="J159" s="3">
        <v>0</v>
      </c>
      <c r="K159" s="3">
        <v>17</v>
      </c>
      <c r="L159" s="3">
        <v>1968</v>
      </c>
      <c r="M159" s="3">
        <v>3415</v>
      </c>
      <c r="N159" s="3">
        <v>5903</v>
      </c>
      <c r="O159" s="3">
        <v>17</v>
      </c>
      <c r="P159" s="3">
        <v>30</v>
      </c>
      <c r="Q159" s="3">
        <v>52</v>
      </c>
      <c r="R159" s="1">
        <v>1648638666.3922861</v>
      </c>
      <c r="S159" s="6">
        <v>8243193.3319614306</v>
      </c>
      <c r="T159" s="3">
        <v>2</v>
      </c>
      <c r="U159" s="3">
        <v>491</v>
      </c>
      <c r="V159" s="3">
        <v>1</v>
      </c>
      <c r="W159" s="3">
        <v>591</v>
      </c>
      <c r="X159" s="3">
        <v>5826</v>
      </c>
      <c r="Y159" s="3">
        <v>0</v>
      </c>
      <c r="Z159" s="3">
        <v>26</v>
      </c>
      <c r="AA159" s="3">
        <v>5826</v>
      </c>
      <c r="AB159" s="3">
        <v>25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1648638666.392288</v>
      </c>
      <c r="B160" s="6">
        <v>8243193.3319614399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607</v>
      </c>
      <c r="I160" s="3">
        <v>1942</v>
      </c>
      <c r="J160" s="3">
        <v>0</v>
      </c>
      <c r="K160" s="3">
        <v>17</v>
      </c>
      <c r="L160" s="3">
        <v>1942</v>
      </c>
      <c r="M160" s="3">
        <v>3363</v>
      </c>
      <c r="N160" s="3">
        <v>5826</v>
      </c>
      <c r="O160" s="3">
        <v>17</v>
      </c>
      <c r="P160" s="3">
        <v>30</v>
      </c>
      <c r="Q160" s="3">
        <v>52</v>
      </c>
      <c r="R160" s="1">
        <v>1648638666.4415181</v>
      </c>
      <c r="S160" s="6">
        <v>8243193.3322075903</v>
      </c>
      <c r="T160" s="3">
        <v>2</v>
      </c>
      <c r="U160" s="3">
        <v>491</v>
      </c>
      <c r="V160" s="3">
        <v>1</v>
      </c>
      <c r="W160" s="3">
        <v>592</v>
      </c>
      <c r="X160" s="3">
        <v>5786</v>
      </c>
      <c r="Y160" s="3">
        <v>0</v>
      </c>
      <c r="Z160" s="3">
        <v>26</v>
      </c>
      <c r="AA160" s="3">
        <v>5786</v>
      </c>
      <c r="AB160" s="3">
        <v>25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1648638666.441519</v>
      </c>
      <c r="B161" s="6">
        <v>8243193.332207595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608</v>
      </c>
      <c r="I161" s="3">
        <v>1928</v>
      </c>
      <c r="J161" s="3">
        <v>0</v>
      </c>
      <c r="K161" s="3">
        <v>17</v>
      </c>
      <c r="L161" s="3">
        <v>1928</v>
      </c>
      <c r="M161" s="3">
        <v>3340</v>
      </c>
      <c r="N161" s="3">
        <v>5786</v>
      </c>
      <c r="O161" s="3">
        <v>17</v>
      </c>
      <c r="P161" s="3">
        <v>30</v>
      </c>
      <c r="Q161" s="3">
        <v>52</v>
      </c>
      <c r="R161" s="1">
        <v>1648638666.494911</v>
      </c>
      <c r="S161" s="6">
        <v>8243193.3324745549</v>
      </c>
      <c r="T161" s="3">
        <v>2</v>
      </c>
      <c r="U161" s="3">
        <v>491</v>
      </c>
      <c r="V161" s="3">
        <v>1</v>
      </c>
      <c r="W161" s="3">
        <v>593</v>
      </c>
      <c r="X161" s="3">
        <v>5762</v>
      </c>
      <c r="Y161" s="3">
        <v>0</v>
      </c>
      <c r="Z161" s="3">
        <v>26</v>
      </c>
      <c r="AA161" s="3">
        <v>5766</v>
      </c>
      <c r="AB161" s="3">
        <v>25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1648638666.494909</v>
      </c>
      <c r="B162" s="6">
        <v>8243193.3324745456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609</v>
      </c>
      <c r="I162" s="3">
        <v>1921</v>
      </c>
      <c r="J162" s="3">
        <v>0</v>
      </c>
      <c r="K162" s="3">
        <v>17</v>
      </c>
      <c r="L162" s="3">
        <v>1921</v>
      </c>
      <c r="M162" s="3">
        <v>3327</v>
      </c>
      <c r="N162" s="3">
        <v>5763</v>
      </c>
      <c r="O162" s="3">
        <v>17</v>
      </c>
      <c r="P162" s="3">
        <v>30</v>
      </c>
      <c r="Q162" s="3">
        <v>52</v>
      </c>
      <c r="R162" s="1">
        <v>1648638666.494911</v>
      </c>
      <c r="S162" s="6">
        <v>8243193.3324745549</v>
      </c>
      <c r="T162" s="3">
        <v>2</v>
      </c>
      <c r="U162" s="3">
        <v>491</v>
      </c>
      <c r="V162" s="3">
        <v>1</v>
      </c>
      <c r="W162" s="3">
        <v>593</v>
      </c>
      <c r="X162" s="3">
        <v>5762</v>
      </c>
      <c r="Y162" s="3">
        <v>0</v>
      </c>
      <c r="Z162" s="3">
        <v>26</v>
      </c>
      <c r="AA162" s="3">
        <v>5766</v>
      </c>
      <c r="AB162" s="3">
        <v>25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1648638666.494909</v>
      </c>
      <c r="B163" s="6">
        <v>8243193.3324745456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609</v>
      </c>
      <c r="I163" s="3">
        <v>1921</v>
      </c>
      <c r="J163" s="3">
        <v>0</v>
      </c>
      <c r="K163" s="3">
        <v>17</v>
      </c>
      <c r="L163" s="3">
        <v>1921</v>
      </c>
      <c r="M163" s="3">
        <v>3327</v>
      </c>
      <c r="N163" s="3">
        <v>5763</v>
      </c>
      <c r="O163" s="3">
        <v>17</v>
      </c>
      <c r="P163" s="3">
        <v>30</v>
      </c>
      <c r="Q163" s="3">
        <v>52</v>
      </c>
      <c r="R163" s="1">
        <v>1648638666.542618</v>
      </c>
      <c r="S163" s="6">
        <v>8243193.3327130899</v>
      </c>
      <c r="T163" s="3">
        <v>2</v>
      </c>
      <c r="U163" s="3">
        <v>491</v>
      </c>
      <c r="V163" s="3">
        <v>1</v>
      </c>
      <c r="W163" s="3">
        <v>594</v>
      </c>
      <c r="X163" s="3">
        <v>5728</v>
      </c>
      <c r="Y163" s="3">
        <v>0</v>
      </c>
      <c r="Z163" s="3">
        <v>26</v>
      </c>
      <c r="AA163" s="3">
        <v>5753</v>
      </c>
      <c r="AB163" s="3">
        <v>25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1648638666.5466461</v>
      </c>
      <c r="B164" s="6">
        <v>8243193.3327332307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610</v>
      </c>
      <c r="I164" s="3">
        <v>1909</v>
      </c>
      <c r="J164" s="3">
        <v>0</v>
      </c>
      <c r="K164" s="3">
        <v>17</v>
      </c>
      <c r="L164" s="3">
        <v>1909</v>
      </c>
      <c r="M164" s="3">
        <v>3307</v>
      </c>
      <c r="N164" s="3">
        <v>5728</v>
      </c>
      <c r="O164" s="3">
        <v>17</v>
      </c>
      <c r="P164" s="3">
        <v>30</v>
      </c>
      <c r="Q164" s="3">
        <v>52</v>
      </c>
      <c r="R164" s="1">
        <v>1648638666.5926831</v>
      </c>
      <c r="S164" s="6">
        <v>8243193.3329634154</v>
      </c>
      <c r="T164" s="3">
        <v>2</v>
      </c>
      <c r="U164" s="3">
        <v>491</v>
      </c>
      <c r="V164" s="3">
        <v>1</v>
      </c>
      <c r="W164" s="3">
        <v>595</v>
      </c>
      <c r="X164" s="3">
        <v>5701</v>
      </c>
      <c r="Y164" s="3">
        <v>0</v>
      </c>
      <c r="Z164" s="3">
        <v>26</v>
      </c>
      <c r="AA164" s="3">
        <v>5701</v>
      </c>
      <c r="AB164" s="3">
        <v>24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1648638666.5970421</v>
      </c>
      <c r="B165" s="6">
        <v>8243193.3329852102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611</v>
      </c>
      <c r="I165" s="3">
        <v>1900</v>
      </c>
      <c r="J165" s="3">
        <v>0</v>
      </c>
      <c r="K165" s="3">
        <v>17</v>
      </c>
      <c r="L165" s="3">
        <v>1900</v>
      </c>
      <c r="M165" s="3">
        <v>3292</v>
      </c>
      <c r="N165" s="3">
        <v>5702</v>
      </c>
      <c r="O165" s="3">
        <v>17</v>
      </c>
      <c r="P165" s="3">
        <v>30</v>
      </c>
      <c r="Q165" s="3">
        <v>52</v>
      </c>
      <c r="R165" s="1">
        <v>1648638666.6430099</v>
      </c>
      <c r="S165" s="6">
        <v>8243193.3332150495</v>
      </c>
      <c r="T165" s="3">
        <v>2</v>
      </c>
      <c r="U165" s="3">
        <v>491</v>
      </c>
      <c r="V165" s="3">
        <v>1</v>
      </c>
      <c r="W165" s="3">
        <v>596</v>
      </c>
      <c r="X165" s="3">
        <v>5683</v>
      </c>
      <c r="Y165" s="3">
        <v>0</v>
      </c>
      <c r="Z165" s="3">
        <v>26</v>
      </c>
      <c r="AA165" s="3">
        <v>5683</v>
      </c>
      <c r="AB165" s="3">
        <v>24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1648638666.6471181</v>
      </c>
      <c r="B166" s="6">
        <v>8243193.3332355907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612</v>
      </c>
      <c r="I166" s="3">
        <v>1894</v>
      </c>
      <c r="J166" s="3">
        <v>0</v>
      </c>
      <c r="K166" s="3">
        <v>17</v>
      </c>
      <c r="L166" s="3">
        <v>1894</v>
      </c>
      <c r="M166" s="3">
        <v>3281</v>
      </c>
      <c r="N166" s="3">
        <v>5683</v>
      </c>
      <c r="O166" s="3">
        <v>17</v>
      </c>
      <c r="P166" s="3">
        <v>30</v>
      </c>
      <c r="Q166" s="3">
        <v>52</v>
      </c>
      <c r="R166" s="1">
        <v>1648638666.6931851</v>
      </c>
      <c r="S166" s="6">
        <v>8243193.3334659254</v>
      </c>
      <c r="T166" s="3">
        <v>2</v>
      </c>
      <c r="U166" s="3">
        <v>491</v>
      </c>
      <c r="V166" s="3">
        <v>1</v>
      </c>
      <c r="W166" s="3">
        <v>597</v>
      </c>
      <c r="X166" s="3">
        <v>5509</v>
      </c>
      <c r="Y166" s="3">
        <v>0</v>
      </c>
      <c r="Z166" s="3">
        <v>26</v>
      </c>
      <c r="AA166" s="3">
        <v>5509</v>
      </c>
      <c r="AB166" s="3">
        <v>23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1648638666.6975329</v>
      </c>
      <c r="B167" s="6">
        <v>8243193.3334876643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613</v>
      </c>
      <c r="I167" s="3">
        <v>1836</v>
      </c>
      <c r="J167" s="3">
        <v>0</v>
      </c>
      <c r="K167" s="3">
        <v>17</v>
      </c>
      <c r="L167" s="3">
        <v>1836</v>
      </c>
      <c r="M167" s="3">
        <v>3180</v>
      </c>
      <c r="N167" s="3">
        <v>5509</v>
      </c>
      <c r="O167" s="3">
        <v>17</v>
      </c>
      <c r="P167" s="3">
        <v>30</v>
      </c>
      <c r="Q167" s="3">
        <v>52</v>
      </c>
      <c r="R167" s="1">
        <v>1648638666.7435491</v>
      </c>
      <c r="S167" s="6">
        <v>8243193.3337177457</v>
      </c>
      <c r="T167" s="3">
        <v>2</v>
      </c>
      <c r="U167" s="3">
        <v>491</v>
      </c>
      <c r="V167" s="3">
        <v>1</v>
      </c>
      <c r="W167" s="3">
        <v>598</v>
      </c>
      <c r="X167" s="3">
        <v>5509</v>
      </c>
      <c r="Y167" s="3">
        <v>0</v>
      </c>
      <c r="Z167" s="3">
        <v>26</v>
      </c>
      <c r="AA167" s="3">
        <v>5509</v>
      </c>
      <c r="AB167" s="3">
        <v>23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1648638666.7475419</v>
      </c>
      <c r="B168" s="6">
        <v>8243193.3337377096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614</v>
      </c>
      <c r="I168" s="3">
        <v>1836</v>
      </c>
      <c r="J168" s="3">
        <v>0</v>
      </c>
      <c r="K168" s="3">
        <v>17</v>
      </c>
      <c r="L168" s="3">
        <v>1836</v>
      </c>
      <c r="M168" s="3">
        <v>3180</v>
      </c>
      <c r="N168" s="3">
        <v>5509</v>
      </c>
      <c r="O168" s="3">
        <v>17</v>
      </c>
      <c r="P168" s="3">
        <v>30</v>
      </c>
      <c r="Q168" s="3">
        <v>52</v>
      </c>
      <c r="R168" s="1">
        <v>1648638666.793921</v>
      </c>
      <c r="S168" s="6">
        <v>8243193.3339696052</v>
      </c>
      <c r="T168" s="3">
        <v>2</v>
      </c>
      <c r="U168" s="3">
        <v>491</v>
      </c>
      <c r="V168" s="3">
        <v>1</v>
      </c>
      <c r="W168" s="3">
        <v>599</v>
      </c>
      <c r="X168" s="3">
        <v>5509</v>
      </c>
      <c r="Y168" s="3">
        <v>0</v>
      </c>
      <c r="Z168" s="3">
        <v>26</v>
      </c>
      <c r="AA168" s="3">
        <v>5509</v>
      </c>
      <c r="AB168" s="3">
        <v>23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1648638666.79814</v>
      </c>
      <c r="B169" s="6">
        <v>8243193.3339907005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615</v>
      </c>
      <c r="I169" s="3">
        <v>1836</v>
      </c>
      <c r="J169" s="3">
        <v>0</v>
      </c>
      <c r="K169" s="3">
        <v>17</v>
      </c>
      <c r="L169" s="3">
        <v>1836</v>
      </c>
      <c r="M169" s="3">
        <v>3180</v>
      </c>
      <c r="N169" s="3">
        <v>5509</v>
      </c>
      <c r="O169" s="3">
        <v>17</v>
      </c>
      <c r="P169" s="3">
        <v>30</v>
      </c>
      <c r="Q169" s="3">
        <v>52</v>
      </c>
      <c r="R169" s="1">
        <v>1648638666.848928</v>
      </c>
      <c r="S169" s="6">
        <v>8243193.3342446396</v>
      </c>
      <c r="T169" s="3">
        <v>2</v>
      </c>
      <c r="U169" s="3">
        <v>491</v>
      </c>
      <c r="V169" s="3">
        <v>1</v>
      </c>
      <c r="W169" s="3">
        <v>600</v>
      </c>
      <c r="X169" s="3">
        <v>5509</v>
      </c>
      <c r="Y169" s="3">
        <v>0</v>
      </c>
      <c r="Z169" s="3">
        <v>26</v>
      </c>
      <c r="AA169" s="3">
        <v>5509</v>
      </c>
      <c r="AB169" s="3">
        <v>23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1648638666.8489311</v>
      </c>
      <c r="B170" s="6">
        <v>8243193.3342446554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616</v>
      </c>
      <c r="I170" s="3">
        <v>1836</v>
      </c>
      <c r="J170" s="3">
        <v>0</v>
      </c>
      <c r="K170" s="3">
        <v>17</v>
      </c>
      <c r="L170" s="3">
        <v>1836</v>
      </c>
      <c r="M170" s="3">
        <v>3180</v>
      </c>
      <c r="N170" s="3">
        <v>5509</v>
      </c>
      <c r="O170" s="3">
        <v>17</v>
      </c>
      <c r="P170" s="3">
        <v>30</v>
      </c>
      <c r="Q170" s="3">
        <v>52</v>
      </c>
      <c r="R170" s="1">
        <v>1648638666.8995719</v>
      </c>
      <c r="S170" s="6">
        <v>8243193.3344978597</v>
      </c>
      <c r="T170" s="3">
        <v>2</v>
      </c>
      <c r="U170" s="3">
        <v>491</v>
      </c>
      <c r="V170" s="3">
        <v>1</v>
      </c>
      <c r="W170" s="3">
        <v>601</v>
      </c>
      <c r="X170" s="3">
        <v>5509</v>
      </c>
      <c r="Y170" s="3">
        <v>0</v>
      </c>
      <c r="Z170" s="3">
        <v>26</v>
      </c>
      <c r="AA170" s="3">
        <v>5509</v>
      </c>
      <c r="AB170" s="3">
        <v>23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1648638666.8986821</v>
      </c>
      <c r="B171" s="6">
        <v>8243193.3344934108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617</v>
      </c>
      <c r="I171" s="3">
        <v>1836</v>
      </c>
      <c r="J171" s="3">
        <v>0</v>
      </c>
      <c r="K171" s="3">
        <v>17</v>
      </c>
      <c r="L171" s="3">
        <v>1836</v>
      </c>
      <c r="M171" s="3">
        <v>3180</v>
      </c>
      <c r="N171" s="3">
        <v>5509</v>
      </c>
      <c r="O171" s="3">
        <v>17</v>
      </c>
      <c r="P171" s="3">
        <v>30</v>
      </c>
      <c r="Q171" s="3">
        <v>52</v>
      </c>
      <c r="R171" s="1">
        <v>1648638666.8995719</v>
      </c>
      <c r="S171" s="6">
        <v>8243193.3344978597</v>
      </c>
      <c r="T171" s="3">
        <v>2</v>
      </c>
      <c r="U171" s="3">
        <v>491</v>
      </c>
      <c r="V171" s="3">
        <v>1</v>
      </c>
      <c r="W171" s="3">
        <v>601</v>
      </c>
      <c r="X171" s="3">
        <v>5509</v>
      </c>
      <c r="Y171" s="3">
        <v>0</v>
      </c>
      <c r="Z171" s="3">
        <v>26</v>
      </c>
      <c r="AA171" s="3">
        <v>5509</v>
      </c>
      <c r="AB171" s="3">
        <v>23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1648638666.9489551</v>
      </c>
      <c r="B172" s="6">
        <v>8243193.3347447757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618</v>
      </c>
      <c r="I172" s="3">
        <v>1832</v>
      </c>
      <c r="J172" s="3">
        <v>0</v>
      </c>
      <c r="K172" s="3">
        <v>17</v>
      </c>
      <c r="L172" s="3">
        <v>1832</v>
      </c>
      <c r="M172" s="3">
        <v>3174</v>
      </c>
      <c r="N172" s="3">
        <v>5498</v>
      </c>
      <c r="O172" s="3">
        <v>17</v>
      </c>
      <c r="P172" s="3">
        <v>30</v>
      </c>
      <c r="Q172" s="3">
        <v>52</v>
      </c>
      <c r="R172" s="1">
        <v>1648638666.950341</v>
      </c>
      <c r="S172" s="6">
        <v>8243193.3347517047</v>
      </c>
      <c r="T172" s="3">
        <v>2</v>
      </c>
      <c r="U172" s="3">
        <v>491</v>
      </c>
      <c r="V172" s="3">
        <v>1</v>
      </c>
      <c r="W172" s="3">
        <v>602</v>
      </c>
      <c r="X172" s="3">
        <v>5498</v>
      </c>
      <c r="Y172" s="3">
        <v>0</v>
      </c>
      <c r="Z172" s="3">
        <v>26</v>
      </c>
      <c r="AA172" s="3">
        <v>5506</v>
      </c>
      <c r="AB172" s="3">
        <v>23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1648638666.9989049</v>
      </c>
      <c r="B173" s="6">
        <v>8243193.3349945247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619</v>
      </c>
      <c r="I173" s="3">
        <v>1817</v>
      </c>
      <c r="J173" s="3">
        <v>0</v>
      </c>
      <c r="K173" s="3">
        <v>17</v>
      </c>
      <c r="L173" s="3">
        <v>1817</v>
      </c>
      <c r="M173" s="3">
        <v>3148</v>
      </c>
      <c r="N173" s="3">
        <v>5452</v>
      </c>
      <c r="O173" s="3">
        <v>17</v>
      </c>
      <c r="P173" s="3">
        <v>30</v>
      </c>
      <c r="Q173" s="3">
        <v>52</v>
      </c>
      <c r="R173" s="1">
        <v>1648638667.0001171</v>
      </c>
      <c r="S173" s="6">
        <v>8243193.3350005858</v>
      </c>
      <c r="T173" s="3">
        <v>2</v>
      </c>
      <c r="U173" s="3">
        <v>491</v>
      </c>
      <c r="V173" s="3">
        <v>1</v>
      </c>
      <c r="W173" s="3">
        <v>603</v>
      </c>
      <c r="X173" s="3">
        <v>5452</v>
      </c>
      <c r="Y173" s="3">
        <v>0</v>
      </c>
      <c r="Z173" s="3">
        <v>26</v>
      </c>
      <c r="AA173" s="3">
        <v>5452</v>
      </c>
      <c r="AB173" s="3">
        <v>23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1648638667.049669</v>
      </c>
      <c r="B174" s="6">
        <v>8243193.3352483455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620</v>
      </c>
      <c r="I174" s="3">
        <v>1800</v>
      </c>
      <c r="J174" s="3">
        <v>0</v>
      </c>
      <c r="K174" s="3">
        <v>17</v>
      </c>
      <c r="L174" s="3">
        <v>1803</v>
      </c>
      <c r="M174" s="3">
        <v>3123</v>
      </c>
      <c r="N174" s="3">
        <v>5410</v>
      </c>
      <c r="O174" s="3">
        <v>17</v>
      </c>
      <c r="P174" s="3">
        <v>30</v>
      </c>
      <c r="Q174" s="3">
        <v>52</v>
      </c>
      <c r="R174" s="1">
        <v>1648638667.051955</v>
      </c>
      <c r="S174" s="6">
        <v>8243193.3352597747</v>
      </c>
      <c r="T174" s="3">
        <v>2</v>
      </c>
      <c r="U174" s="3">
        <v>491</v>
      </c>
      <c r="V174" s="3">
        <v>1</v>
      </c>
      <c r="W174" s="3">
        <v>604</v>
      </c>
      <c r="X174" s="3">
        <v>5402</v>
      </c>
      <c r="Y174" s="3">
        <v>0</v>
      </c>
      <c r="Z174" s="3">
        <v>26</v>
      </c>
      <c r="AA174" s="3">
        <v>5410</v>
      </c>
      <c r="AB174" s="3">
        <v>23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1648638667.0996549</v>
      </c>
      <c r="B175" s="6">
        <v>8243193.3354982743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621</v>
      </c>
      <c r="I175" s="3">
        <v>1773</v>
      </c>
      <c r="J175" s="3">
        <v>0</v>
      </c>
      <c r="K175" s="3">
        <v>17</v>
      </c>
      <c r="L175" s="3">
        <v>1773</v>
      </c>
      <c r="M175" s="3">
        <v>3072</v>
      </c>
      <c r="N175" s="3">
        <v>5321</v>
      </c>
      <c r="O175" s="3">
        <v>17</v>
      </c>
      <c r="P175" s="3">
        <v>30</v>
      </c>
      <c r="Q175" s="3">
        <v>52</v>
      </c>
      <c r="R175" s="1">
        <v>1648638667.102463</v>
      </c>
      <c r="S175" s="6">
        <v>8243193.3355123149</v>
      </c>
      <c r="T175" s="3">
        <v>2</v>
      </c>
      <c r="U175" s="3">
        <v>491</v>
      </c>
      <c r="V175" s="3">
        <v>1</v>
      </c>
      <c r="W175" s="3">
        <v>605</v>
      </c>
      <c r="X175" s="3">
        <v>5321</v>
      </c>
      <c r="Y175" s="3">
        <v>0</v>
      </c>
      <c r="Z175" s="3">
        <v>26</v>
      </c>
      <c r="AA175" s="3">
        <v>5321</v>
      </c>
      <c r="AB175" s="3">
        <v>22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1648638667.149682</v>
      </c>
      <c r="B176" s="6">
        <v>8243193.3357484099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622</v>
      </c>
      <c r="I176" s="3">
        <v>1750</v>
      </c>
      <c r="J176" s="3">
        <v>0</v>
      </c>
      <c r="K176" s="3">
        <v>17</v>
      </c>
      <c r="L176" s="3">
        <v>1750</v>
      </c>
      <c r="M176" s="3">
        <v>3031</v>
      </c>
      <c r="N176" s="3">
        <v>5250</v>
      </c>
      <c r="O176" s="3">
        <v>17</v>
      </c>
      <c r="P176" s="3">
        <v>30</v>
      </c>
      <c r="Q176" s="3">
        <v>52</v>
      </c>
      <c r="R176" s="1">
        <v>1648638667.1531119</v>
      </c>
      <c r="S176" s="6">
        <v>8243193.3357655592</v>
      </c>
      <c r="T176" s="3">
        <v>2</v>
      </c>
      <c r="U176" s="3">
        <v>491</v>
      </c>
      <c r="V176" s="3">
        <v>1</v>
      </c>
      <c r="W176" s="3">
        <v>606</v>
      </c>
      <c r="X176" s="3">
        <v>5250</v>
      </c>
      <c r="Y176" s="3">
        <v>0</v>
      </c>
      <c r="Z176" s="3">
        <v>26</v>
      </c>
      <c r="AA176" s="3">
        <v>5276</v>
      </c>
      <c r="AB176" s="3">
        <v>22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1648638667.2050481</v>
      </c>
      <c r="B177" s="6">
        <v>8243193.3360252408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623</v>
      </c>
      <c r="I177" s="3">
        <v>1714</v>
      </c>
      <c r="J177" s="3">
        <v>0</v>
      </c>
      <c r="K177" s="3">
        <v>17</v>
      </c>
      <c r="L177" s="3">
        <v>1714</v>
      </c>
      <c r="M177" s="3">
        <v>2969</v>
      </c>
      <c r="N177" s="3">
        <v>5142</v>
      </c>
      <c r="O177" s="3">
        <v>17</v>
      </c>
      <c r="P177" s="3">
        <v>30</v>
      </c>
      <c r="Q177" s="3">
        <v>52</v>
      </c>
      <c r="R177" s="1">
        <v>1648638667.20505</v>
      </c>
      <c r="S177" s="6">
        <v>8243193.3360252501</v>
      </c>
      <c r="T177" s="3">
        <v>2</v>
      </c>
      <c r="U177" s="3">
        <v>491</v>
      </c>
      <c r="V177" s="3">
        <v>1</v>
      </c>
      <c r="W177" s="3">
        <v>607</v>
      </c>
      <c r="X177" s="3">
        <v>5142</v>
      </c>
      <c r="Y177" s="3">
        <v>0</v>
      </c>
      <c r="Z177" s="3">
        <v>26</v>
      </c>
      <c r="AA177" s="3">
        <v>5142</v>
      </c>
      <c r="AB177" s="3">
        <v>21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1648638667.255898</v>
      </c>
      <c r="B178" s="6">
        <v>8243193.33627949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624</v>
      </c>
      <c r="I178" s="3">
        <v>1663</v>
      </c>
      <c r="J178" s="3">
        <v>0</v>
      </c>
      <c r="K178" s="3">
        <v>17</v>
      </c>
      <c r="L178" s="3">
        <v>1663</v>
      </c>
      <c r="M178" s="3">
        <v>2881</v>
      </c>
      <c r="N178" s="3">
        <v>4991</v>
      </c>
      <c r="O178" s="3">
        <v>17</v>
      </c>
      <c r="P178" s="3">
        <v>30</v>
      </c>
      <c r="Q178" s="3">
        <v>52</v>
      </c>
      <c r="R178" s="1">
        <v>1648638667.2558999</v>
      </c>
      <c r="S178" s="6">
        <v>8243193.3362794993</v>
      </c>
      <c r="T178" s="3">
        <v>2</v>
      </c>
      <c r="U178" s="3">
        <v>491</v>
      </c>
      <c r="V178" s="3">
        <v>1</v>
      </c>
      <c r="W178" s="3">
        <v>608</v>
      </c>
      <c r="X178" s="3">
        <v>4991</v>
      </c>
      <c r="Y178" s="3">
        <v>0</v>
      </c>
      <c r="Z178" s="3">
        <v>26</v>
      </c>
      <c r="AA178" s="3">
        <v>5013</v>
      </c>
      <c r="AB178" s="3">
        <v>20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1648638667.3056021</v>
      </c>
      <c r="B179" s="6">
        <v>8243193.3365280107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625</v>
      </c>
      <c r="I179" s="3">
        <v>1638</v>
      </c>
      <c r="J179" s="3">
        <v>0</v>
      </c>
      <c r="K179" s="3">
        <v>17</v>
      </c>
      <c r="L179" s="3">
        <v>1638</v>
      </c>
      <c r="M179" s="3">
        <v>2838</v>
      </c>
      <c r="N179" s="3">
        <v>4915</v>
      </c>
      <c r="O179" s="3">
        <v>17</v>
      </c>
      <c r="P179" s="3">
        <v>30</v>
      </c>
      <c r="Q179" s="3">
        <v>52</v>
      </c>
      <c r="R179" s="1">
        <v>1648638667.3056419</v>
      </c>
      <c r="S179" s="6">
        <v>8243193.336528209</v>
      </c>
      <c r="T179" s="3">
        <v>2</v>
      </c>
      <c r="U179" s="3">
        <v>491</v>
      </c>
      <c r="V179" s="3">
        <v>1</v>
      </c>
      <c r="W179" s="3">
        <v>609</v>
      </c>
      <c r="X179" s="3">
        <v>4915</v>
      </c>
      <c r="Y179" s="3">
        <v>0</v>
      </c>
      <c r="Z179" s="3">
        <v>26</v>
      </c>
      <c r="AA179" s="3">
        <v>4915</v>
      </c>
      <c r="AB179" s="3">
        <v>20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1648638667.35691</v>
      </c>
      <c r="B180" s="6">
        <v>8243193.33678455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626</v>
      </c>
      <c r="I180" s="3">
        <v>1586</v>
      </c>
      <c r="J180" s="3">
        <v>0</v>
      </c>
      <c r="K180" s="3">
        <v>17</v>
      </c>
      <c r="L180" s="3">
        <v>1586</v>
      </c>
      <c r="M180" s="3">
        <v>2747</v>
      </c>
      <c r="N180" s="3">
        <v>4759</v>
      </c>
      <c r="O180" s="3">
        <v>17</v>
      </c>
      <c r="P180" s="3">
        <v>30</v>
      </c>
      <c r="Q180" s="3">
        <v>52</v>
      </c>
      <c r="R180" s="1">
        <v>1648638667.3569109</v>
      </c>
      <c r="S180" s="6">
        <v>8243193.3367845546</v>
      </c>
      <c r="T180" s="3">
        <v>2</v>
      </c>
      <c r="U180" s="3">
        <v>491</v>
      </c>
      <c r="V180" s="3">
        <v>1</v>
      </c>
      <c r="W180" s="3">
        <v>610</v>
      </c>
      <c r="X180" s="3">
        <v>4759</v>
      </c>
      <c r="Y180" s="3">
        <v>0</v>
      </c>
      <c r="Z180" s="3">
        <v>26</v>
      </c>
      <c r="AA180" s="3">
        <v>4759</v>
      </c>
      <c r="AB180" s="3">
        <v>19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1648638667.35691</v>
      </c>
      <c r="B181" s="6">
        <v>8243193.33678455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626</v>
      </c>
      <c r="I181" s="3">
        <v>1586</v>
      </c>
      <c r="J181" s="3">
        <v>0</v>
      </c>
      <c r="K181" s="3">
        <v>17</v>
      </c>
      <c r="L181" s="3">
        <v>1586</v>
      </c>
      <c r="M181" s="3">
        <v>2747</v>
      </c>
      <c r="N181" s="3">
        <v>4759</v>
      </c>
      <c r="O181" s="3">
        <v>17</v>
      </c>
      <c r="P181" s="3">
        <v>30</v>
      </c>
      <c r="Q181" s="3">
        <v>52</v>
      </c>
      <c r="R181" s="1">
        <v>1648638667.4065089</v>
      </c>
      <c r="S181" s="6">
        <v>8243193.3370325444</v>
      </c>
      <c r="T181" s="3">
        <v>2</v>
      </c>
      <c r="U181" s="3">
        <v>491</v>
      </c>
      <c r="V181" s="3">
        <v>1</v>
      </c>
      <c r="W181" s="3">
        <v>611</v>
      </c>
      <c r="X181" s="3">
        <v>4505</v>
      </c>
      <c r="Y181" s="3">
        <v>0</v>
      </c>
      <c r="Z181" s="3">
        <v>26</v>
      </c>
      <c r="AA181" s="3">
        <v>4517</v>
      </c>
      <c r="AB181" s="3">
        <v>17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1648638667.4081371</v>
      </c>
      <c r="B182" s="6">
        <v>8243193.3370406851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627</v>
      </c>
      <c r="I182" s="3">
        <v>1501</v>
      </c>
      <c r="J182" s="3">
        <v>0</v>
      </c>
      <c r="K182" s="3">
        <v>17</v>
      </c>
      <c r="L182" s="3">
        <v>1505</v>
      </c>
      <c r="M182" s="3">
        <v>2608</v>
      </c>
      <c r="N182" s="3">
        <v>4517</v>
      </c>
      <c r="O182" s="3">
        <v>17</v>
      </c>
      <c r="P182" s="3">
        <v>30</v>
      </c>
      <c r="Q182" s="3">
        <v>52</v>
      </c>
      <c r="R182" s="1">
        <v>1648638667.4570601</v>
      </c>
      <c r="S182" s="6">
        <v>8243193.3372853007</v>
      </c>
      <c r="T182" s="3">
        <v>2</v>
      </c>
      <c r="U182" s="3">
        <v>491</v>
      </c>
      <c r="V182" s="3">
        <v>1</v>
      </c>
      <c r="W182" s="3">
        <v>612</v>
      </c>
      <c r="X182" s="3">
        <v>4390</v>
      </c>
      <c r="Y182" s="3">
        <v>0</v>
      </c>
      <c r="Z182" s="3">
        <v>26</v>
      </c>
      <c r="AA182" s="3">
        <v>4390</v>
      </c>
      <c r="AB182" s="3">
        <v>16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1648638667.4587131</v>
      </c>
      <c r="B183" s="6">
        <v>8243193.3372935653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628</v>
      </c>
      <c r="I183" s="3">
        <v>1463</v>
      </c>
      <c r="J183" s="3">
        <v>0</v>
      </c>
      <c r="K183" s="3">
        <v>17</v>
      </c>
      <c r="L183" s="3">
        <v>1463</v>
      </c>
      <c r="M183" s="3">
        <v>2534</v>
      </c>
      <c r="N183" s="3">
        <v>4390</v>
      </c>
      <c r="O183" s="3">
        <v>17</v>
      </c>
      <c r="P183" s="3">
        <v>30</v>
      </c>
      <c r="Q183" s="3">
        <v>52</v>
      </c>
      <c r="R183" s="1">
        <v>1648638667.5072851</v>
      </c>
      <c r="S183" s="6">
        <v>8243193.3375364253</v>
      </c>
      <c r="T183" s="3">
        <v>2</v>
      </c>
      <c r="U183" s="3">
        <v>491</v>
      </c>
      <c r="V183" s="3">
        <v>1</v>
      </c>
      <c r="W183" s="3">
        <v>613</v>
      </c>
      <c r="X183" s="3">
        <v>4335</v>
      </c>
      <c r="Y183" s="3">
        <v>0</v>
      </c>
      <c r="Z183" s="3">
        <v>26</v>
      </c>
      <c r="AA183" s="3">
        <v>4335</v>
      </c>
      <c r="AB183" s="3">
        <v>16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1648638667.508239</v>
      </c>
      <c r="B184" s="6">
        <v>8243193.3375411956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629</v>
      </c>
      <c r="I184" s="3">
        <v>1445</v>
      </c>
      <c r="J184" s="3">
        <v>0</v>
      </c>
      <c r="K184" s="3">
        <v>17</v>
      </c>
      <c r="L184" s="3">
        <v>1445</v>
      </c>
      <c r="M184" s="3">
        <v>2503</v>
      </c>
      <c r="N184" s="3">
        <v>4335</v>
      </c>
      <c r="O184" s="3">
        <v>17</v>
      </c>
      <c r="P184" s="3">
        <v>30</v>
      </c>
      <c r="Q184" s="3">
        <v>52</v>
      </c>
      <c r="R184" s="1">
        <v>1648638667.5575809</v>
      </c>
      <c r="S184" s="6">
        <v>8243193.3377879048</v>
      </c>
      <c r="T184" s="3">
        <v>2</v>
      </c>
      <c r="U184" s="3">
        <v>491</v>
      </c>
      <c r="V184" s="3">
        <v>1</v>
      </c>
      <c r="W184" s="3">
        <v>614</v>
      </c>
      <c r="X184" s="3">
        <v>4252</v>
      </c>
      <c r="Y184" s="3">
        <v>0</v>
      </c>
      <c r="Z184" s="3">
        <v>26</v>
      </c>
      <c r="AA184" s="3">
        <v>4252</v>
      </c>
      <c r="AB184" s="3">
        <v>16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1648638667.5615189</v>
      </c>
      <c r="B185" s="6">
        <v>8243193.3378075948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630</v>
      </c>
      <c r="I185" s="3">
        <v>1417</v>
      </c>
      <c r="J185" s="3">
        <v>0</v>
      </c>
      <c r="K185" s="3">
        <v>17</v>
      </c>
      <c r="L185" s="3">
        <v>1417</v>
      </c>
      <c r="M185" s="3">
        <v>2455</v>
      </c>
      <c r="N185" s="3">
        <v>4252</v>
      </c>
      <c r="O185" s="3">
        <v>17</v>
      </c>
      <c r="P185" s="3">
        <v>30</v>
      </c>
      <c r="Q185" s="3">
        <v>52</v>
      </c>
      <c r="R185" s="1">
        <v>1648638667.60817</v>
      </c>
      <c r="S185" s="6">
        <v>8243193.3380408501</v>
      </c>
      <c r="T185" s="3">
        <v>2</v>
      </c>
      <c r="U185" s="3">
        <v>491</v>
      </c>
      <c r="V185" s="3">
        <v>1</v>
      </c>
      <c r="W185" s="3">
        <v>615</v>
      </c>
      <c r="X185" s="3">
        <v>4066</v>
      </c>
      <c r="Y185" s="3">
        <v>0</v>
      </c>
      <c r="Z185" s="3">
        <v>26</v>
      </c>
      <c r="AA185" s="3">
        <v>4095</v>
      </c>
      <c r="AB185" s="3">
        <v>15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1648638667.610148</v>
      </c>
      <c r="B186" s="6">
        <v>8243193.3380507398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631</v>
      </c>
      <c r="I186" s="3">
        <v>1355</v>
      </c>
      <c r="J186" s="3">
        <v>0</v>
      </c>
      <c r="K186" s="3">
        <v>17</v>
      </c>
      <c r="L186" s="3">
        <v>1365</v>
      </c>
      <c r="M186" s="3">
        <v>2364</v>
      </c>
      <c r="N186" s="3">
        <v>4066</v>
      </c>
      <c r="O186" s="3">
        <v>17</v>
      </c>
      <c r="P186" s="3">
        <v>30</v>
      </c>
      <c r="Q186" s="3">
        <v>52</v>
      </c>
      <c r="R186" s="1">
        <v>1648638667.6590011</v>
      </c>
      <c r="S186" s="6">
        <v>8243193.3382950053</v>
      </c>
      <c r="T186" s="3">
        <v>2</v>
      </c>
      <c r="U186" s="3">
        <v>491</v>
      </c>
      <c r="V186" s="3">
        <v>1</v>
      </c>
      <c r="W186" s="3">
        <v>616</v>
      </c>
      <c r="X186" s="3">
        <v>3788</v>
      </c>
      <c r="Y186" s="3">
        <v>0</v>
      </c>
      <c r="Z186" s="3">
        <v>26</v>
      </c>
      <c r="AA186" s="3">
        <v>3788</v>
      </c>
      <c r="AB186" s="3">
        <v>13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1648638667.6707129</v>
      </c>
      <c r="B187" s="6">
        <v>8243193.338353565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632</v>
      </c>
      <c r="I187" s="3">
        <v>1262</v>
      </c>
      <c r="J187" s="3">
        <v>0</v>
      </c>
      <c r="K187" s="3">
        <v>17</v>
      </c>
      <c r="L187" s="3">
        <v>1262</v>
      </c>
      <c r="M187" s="3">
        <v>2187</v>
      </c>
      <c r="N187" s="3">
        <v>3788</v>
      </c>
      <c r="O187" s="3">
        <v>17</v>
      </c>
      <c r="P187" s="3">
        <v>30</v>
      </c>
      <c r="Q187" s="3">
        <v>52</v>
      </c>
      <c r="R187" s="1">
        <v>1648638667.7086699</v>
      </c>
      <c r="S187" s="6">
        <v>8243193.3385433499</v>
      </c>
      <c r="T187" s="3">
        <v>2</v>
      </c>
      <c r="U187" s="3">
        <v>491</v>
      </c>
      <c r="V187" s="3">
        <v>1</v>
      </c>
      <c r="W187" s="3">
        <v>617</v>
      </c>
      <c r="X187" s="3">
        <v>3788</v>
      </c>
      <c r="Y187" s="3">
        <v>0</v>
      </c>
      <c r="Z187" s="3">
        <v>26</v>
      </c>
      <c r="AA187" s="3">
        <v>3788</v>
      </c>
      <c r="AB187" s="3">
        <v>13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1648638667.72525</v>
      </c>
      <c r="B188" s="6">
        <v>8243193.3386262497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633</v>
      </c>
      <c r="I188" s="3">
        <v>1262</v>
      </c>
      <c r="J188" s="3">
        <v>0</v>
      </c>
      <c r="K188" s="3">
        <v>17</v>
      </c>
      <c r="L188" s="3">
        <v>1262</v>
      </c>
      <c r="M188" s="3">
        <v>2187</v>
      </c>
      <c r="N188" s="3">
        <v>3788</v>
      </c>
      <c r="O188" s="3">
        <v>17</v>
      </c>
      <c r="P188" s="3">
        <v>30</v>
      </c>
      <c r="Q188" s="3">
        <v>52</v>
      </c>
      <c r="R188" s="1">
        <v>1648638667.760211</v>
      </c>
      <c r="S188" s="6">
        <v>8243193.3388010552</v>
      </c>
      <c r="T188" s="3">
        <v>2</v>
      </c>
      <c r="U188" s="3">
        <v>491</v>
      </c>
      <c r="V188" s="3">
        <v>1</v>
      </c>
      <c r="W188" s="3">
        <v>618</v>
      </c>
      <c r="X188" s="3">
        <v>3764</v>
      </c>
      <c r="Y188" s="3">
        <v>0</v>
      </c>
      <c r="Z188" s="3">
        <v>26</v>
      </c>
      <c r="AA188" s="3">
        <v>3764</v>
      </c>
      <c r="AB188" s="3">
        <v>13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1648638667.776243</v>
      </c>
      <c r="B189" s="6">
        <v>8243193.3388812151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634</v>
      </c>
      <c r="I189" s="3">
        <v>1254</v>
      </c>
      <c r="J189" s="3">
        <v>0</v>
      </c>
      <c r="K189" s="3">
        <v>17</v>
      </c>
      <c r="L189" s="3">
        <v>1254</v>
      </c>
      <c r="M189" s="3">
        <v>2173</v>
      </c>
      <c r="N189" s="3">
        <v>3764</v>
      </c>
      <c r="O189" s="3">
        <v>17</v>
      </c>
      <c r="P189" s="3">
        <v>30</v>
      </c>
      <c r="Q189" s="3">
        <v>52</v>
      </c>
      <c r="R189" s="1">
        <v>1648638667.810225</v>
      </c>
      <c r="S189" s="6">
        <v>8243193.3390511246</v>
      </c>
      <c r="T189" s="3">
        <v>2</v>
      </c>
      <c r="U189" s="3">
        <v>491</v>
      </c>
      <c r="V189" s="3">
        <v>1</v>
      </c>
      <c r="W189" s="3">
        <v>619</v>
      </c>
      <c r="X189" s="3">
        <v>3707</v>
      </c>
      <c r="Y189" s="3">
        <v>0</v>
      </c>
      <c r="Z189" s="3">
        <v>26</v>
      </c>
      <c r="AA189" s="3">
        <v>3736</v>
      </c>
      <c r="AB189" s="3">
        <v>12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1648638667.8258741</v>
      </c>
      <c r="B190" s="6">
        <v>8243193.3391293706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635</v>
      </c>
      <c r="I190" s="3">
        <v>1235</v>
      </c>
      <c r="J190" s="3">
        <v>0</v>
      </c>
      <c r="K190" s="3">
        <v>17</v>
      </c>
      <c r="L190" s="3">
        <v>1235</v>
      </c>
      <c r="M190" s="3">
        <v>2140</v>
      </c>
      <c r="N190" s="3">
        <v>3707</v>
      </c>
      <c r="O190" s="3">
        <v>17</v>
      </c>
      <c r="P190" s="3">
        <v>30</v>
      </c>
      <c r="Q190" s="3">
        <v>52</v>
      </c>
      <c r="R190" s="1">
        <v>1648638667.8614349</v>
      </c>
      <c r="S190" s="6">
        <v>8243193.339307175</v>
      </c>
      <c r="T190" s="3">
        <v>2</v>
      </c>
      <c r="U190" s="3">
        <v>491</v>
      </c>
      <c r="V190" s="3">
        <v>1</v>
      </c>
      <c r="W190" s="3">
        <v>620</v>
      </c>
      <c r="X190" s="3">
        <v>3681</v>
      </c>
      <c r="Y190" s="3">
        <v>0</v>
      </c>
      <c r="Z190" s="3">
        <v>26</v>
      </c>
      <c r="AA190" s="3">
        <v>3681</v>
      </c>
      <c r="AB190" s="3">
        <v>12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1648638667.8762791</v>
      </c>
      <c r="B191" s="6">
        <v>8243193.3393813958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636</v>
      </c>
      <c r="I191" s="3">
        <v>1226</v>
      </c>
      <c r="J191" s="3">
        <v>0</v>
      </c>
      <c r="K191" s="3">
        <v>17</v>
      </c>
      <c r="L191" s="3">
        <v>1226</v>
      </c>
      <c r="M191" s="3">
        <v>2125</v>
      </c>
      <c r="N191" s="3">
        <v>3681</v>
      </c>
      <c r="O191" s="3">
        <v>17</v>
      </c>
      <c r="P191" s="3">
        <v>30</v>
      </c>
      <c r="Q191" s="3">
        <v>52</v>
      </c>
      <c r="R191" s="1">
        <v>1648638667.9138091</v>
      </c>
      <c r="S191" s="6">
        <v>8243193.3395690452</v>
      </c>
      <c r="T191" s="3">
        <v>2</v>
      </c>
      <c r="U191" s="3">
        <v>491</v>
      </c>
      <c r="V191" s="3">
        <v>1</v>
      </c>
      <c r="W191" s="3">
        <v>621</v>
      </c>
      <c r="X191" s="3">
        <v>3569</v>
      </c>
      <c r="Y191" s="3">
        <v>0</v>
      </c>
      <c r="Z191" s="3">
        <v>26</v>
      </c>
      <c r="AA191" s="3">
        <v>3602</v>
      </c>
      <c r="AB191" s="3">
        <v>11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1648638667.9302869</v>
      </c>
      <c r="B192" s="6">
        <v>8243193.3396514347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637</v>
      </c>
      <c r="I192" s="3">
        <v>1189</v>
      </c>
      <c r="J192" s="3">
        <v>0</v>
      </c>
      <c r="K192" s="3">
        <v>17</v>
      </c>
      <c r="L192" s="3">
        <v>1189</v>
      </c>
      <c r="M192" s="3">
        <v>2060</v>
      </c>
      <c r="N192" s="3">
        <v>3569</v>
      </c>
      <c r="O192" s="3">
        <v>17</v>
      </c>
      <c r="P192" s="3">
        <v>30</v>
      </c>
      <c r="Q192" s="3">
        <v>52</v>
      </c>
      <c r="R192" s="1">
        <v>1648638667.9633679</v>
      </c>
      <c r="S192" s="6">
        <v>8243193.3398168394</v>
      </c>
      <c r="T192" s="3">
        <v>2</v>
      </c>
      <c r="U192" s="3">
        <v>491</v>
      </c>
      <c r="V192" s="3">
        <v>1</v>
      </c>
      <c r="W192" s="3">
        <v>622</v>
      </c>
      <c r="X192" s="3">
        <v>3191</v>
      </c>
      <c r="Y192" s="3">
        <v>0</v>
      </c>
      <c r="Z192" s="3">
        <v>26</v>
      </c>
      <c r="AA192" s="3">
        <v>3432</v>
      </c>
      <c r="AB192" s="3">
        <v>9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1648638667.9810381</v>
      </c>
      <c r="B193" s="6">
        <v>8243193.3399051903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638</v>
      </c>
      <c r="I193" s="3">
        <v>1063</v>
      </c>
      <c r="J193" s="3">
        <v>0</v>
      </c>
      <c r="K193" s="3">
        <v>17</v>
      </c>
      <c r="L193" s="3">
        <v>1063</v>
      </c>
      <c r="M193" s="3">
        <v>1842</v>
      </c>
      <c r="N193" s="3">
        <v>3191</v>
      </c>
      <c r="O193" s="3">
        <v>17</v>
      </c>
      <c r="P193" s="3">
        <v>30</v>
      </c>
      <c r="Q193" s="3">
        <v>52</v>
      </c>
      <c r="R193" s="1">
        <v>1648638668.0152221</v>
      </c>
      <c r="S193" s="6">
        <v>8243193.3400761103</v>
      </c>
      <c r="T193" s="3">
        <v>2</v>
      </c>
      <c r="U193" s="3">
        <v>491</v>
      </c>
      <c r="V193" s="3">
        <v>1</v>
      </c>
      <c r="W193" s="3">
        <v>623</v>
      </c>
      <c r="X193" s="3">
        <v>2945</v>
      </c>
      <c r="Y193" s="3">
        <v>0</v>
      </c>
      <c r="Z193" s="3">
        <v>26</v>
      </c>
      <c r="AA193" s="3">
        <v>3191</v>
      </c>
      <c r="AB193" s="3">
        <v>8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1648638668.030823</v>
      </c>
      <c r="B194" s="6">
        <v>8243193.3401541151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639</v>
      </c>
      <c r="I194" s="3">
        <v>981</v>
      </c>
      <c r="J194" s="3">
        <v>0</v>
      </c>
      <c r="K194" s="3">
        <v>17</v>
      </c>
      <c r="L194" s="3">
        <v>981</v>
      </c>
      <c r="M194" s="3">
        <v>1700</v>
      </c>
      <c r="N194" s="3">
        <v>2945</v>
      </c>
      <c r="O194" s="3">
        <v>17</v>
      </c>
      <c r="P194" s="3">
        <v>30</v>
      </c>
      <c r="Q194" s="3">
        <v>52</v>
      </c>
      <c r="R194" s="1">
        <v>1648638668.0650649</v>
      </c>
      <c r="S194" s="6">
        <v>8243193.3403253248</v>
      </c>
      <c r="T194" s="3">
        <v>2</v>
      </c>
      <c r="U194" s="3">
        <v>491</v>
      </c>
      <c r="V194" s="3">
        <v>1</v>
      </c>
      <c r="W194" s="3">
        <v>624</v>
      </c>
      <c r="X194" s="3">
        <v>2556</v>
      </c>
      <c r="Y194" s="3">
        <v>0</v>
      </c>
      <c r="Z194" s="3">
        <v>26</v>
      </c>
      <c r="AA194" s="3">
        <v>2556</v>
      </c>
      <c r="AB194" s="3">
        <v>5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1648638668.081542</v>
      </c>
      <c r="B195" s="6">
        <v>8243193.3404077105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640</v>
      </c>
      <c r="I195" s="3">
        <v>851</v>
      </c>
      <c r="J195" s="3">
        <v>0</v>
      </c>
      <c r="K195" s="3">
        <v>17</v>
      </c>
      <c r="L195" s="3">
        <v>851</v>
      </c>
      <c r="M195" s="3">
        <v>1475</v>
      </c>
      <c r="N195" s="3">
        <v>2556</v>
      </c>
      <c r="O195" s="3">
        <v>17</v>
      </c>
      <c r="P195" s="3">
        <v>30</v>
      </c>
      <c r="Q195" s="3">
        <v>52</v>
      </c>
      <c r="R195" s="1">
        <v>1648638668.119776</v>
      </c>
      <c r="S195" s="6">
        <v>8243193.3405988803</v>
      </c>
      <c r="T195" s="3">
        <v>2</v>
      </c>
      <c r="U195" s="3">
        <v>491</v>
      </c>
      <c r="V195" s="3">
        <v>1</v>
      </c>
      <c r="W195" s="3">
        <v>625</v>
      </c>
      <c r="X195" s="3">
        <v>1675</v>
      </c>
      <c r="Y195" s="3">
        <v>0</v>
      </c>
      <c r="Z195" s="3">
        <v>26</v>
      </c>
      <c r="AA195" s="3">
        <v>1675</v>
      </c>
      <c r="AB195" s="3">
        <v>0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1648638668.1320059</v>
      </c>
      <c r="B196" s="6">
        <v>8243193.34066003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641</v>
      </c>
      <c r="I196" s="3">
        <v>558</v>
      </c>
      <c r="J196" s="3">
        <v>0</v>
      </c>
      <c r="K196" s="3">
        <v>17</v>
      </c>
      <c r="L196" s="3">
        <v>558</v>
      </c>
      <c r="M196" s="3">
        <v>967</v>
      </c>
      <c r="N196" s="3">
        <v>1675</v>
      </c>
      <c r="O196" s="3">
        <v>17</v>
      </c>
      <c r="P196" s="3">
        <v>30</v>
      </c>
      <c r="Q196" s="3">
        <v>52</v>
      </c>
      <c r="R196" s="1">
        <v>1648638668.169971</v>
      </c>
      <c r="S196" s="6">
        <v>8243193.340849855</v>
      </c>
      <c r="T196" s="3">
        <v>2</v>
      </c>
      <c r="U196" s="3">
        <v>491</v>
      </c>
      <c r="V196" s="3">
        <v>1</v>
      </c>
      <c r="W196" s="3">
        <v>626</v>
      </c>
      <c r="X196" s="3">
        <v>1675</v>
      </c>
      <c r="Y196" s="3">
        <v>0</v>
      </c>
      <c r="Z196" s="3">
        <v>26</v>
      </c>
      <c r="AA196" s="3">
        <v>1675</v>
      </c>
      <c r="AB196" s="3">
        <v>0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1648638668.181747</v>
      </c>
      <c r="B197" s="6">
        <v>8243193.3409087351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642</v>
      </c>
      <c r="I197" s="3">
        <v>558</v>
      </c>
      <c r="J197" s="3">
        <v>0</v>
      </c>
      <c r="K197" s="3">
        <v>17</v>
      </c>
      <c r="L197" s="3">
        <v>558</v>
      </c>
      <c r="M197" s="3">
        <v>967</v>
      </c>
      <c r="N197" s="3">
        <v>1675</v>
      </c>
      <c r="O197" s="3">
        <v>17</v>
      </c>
      <c r="P197" s="3">
        <v>30</v>
      </c>
      <c r="Q197" s="3">
        <v>52</v>
      </c>
      <c r="R197" s="1">
        <v>1648638668.229219</v>
      </c>
      <c r="S197" s="6">
        <v>8243193.3411460947</v>
      </c>
      <c r="T197" s="3">
        <v>2</v>
      </c>
      <c r="U197" s="3">
        <v>491</v>
      </c>
      <c r="V197" s="3">
        <v>1</v>
      </c>
      <c r="W197" s="3">
        <v>627</v>
      </c>
      <c r="X197" s="3">
        <v>1675</v>
      </c>
      <c r="Y197" s="3">
        <v>0</v>
      </c>
      <c r="Z197" s="3">
        <v>26</v>
      </c>
      <c r="AA197" s="3">
        <v>1675</v>
      </c>
      <c r="AB197" s="3">
        <v>0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1648638668.236455</v>
      </c>
      <c r="B198" s="6">
        <v>8243193.3411822747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643</v>
      </c>
      <c r="I198" s="3">
        <v>558</v>
      </c>
      <c r="J198" s="3">
        <v>0</v>
      </c>
      <c r="K198" s="3">
        <v>17</v>
      </c>
      <c r="L198" s="3">
        <v>558</v>
      </c>
      <c r="M198" s="3">
        <v>967</v>
      </c>
      <c r="N198" s="3">
        <v>1675</v>
      </c>
      <c r="O198" s="3">
        <v>17</v>
      </c>
      <c r="P198" s="3">
        <v>30</v>
      </c>
      <c r="Q198" s="3">
        <v>52</v>
      </c>
      <c r="R198" s="1">
        <v>1648638668.2707679</v>
      </c>
      <c r="S198" s="6">
        <v>8243193.3413538393</v>
      </c>
      <c r="T198" s="3">
        <v>2</v>
      </c>
      <c r="U198" s="3">
        <v>491</v>
      </c>
      <c r="V198" s="3">
        <v>1</v>
      </c>
      <c r="W198" s="3">
        <v>628</v>
      </c>
      <c r="X198" s="3">
        <v>1675</v>
      </c>
      <c r="Y198" s="3">
        <v>0</v>
      </c>
      <c r="Z198" s="3">
        <v>26</v>
      </c>
      <c r="AA198" s="3">
        <v>1675</v>
      </c>
      <c r="AB198" s="3">
        <v>0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1648638668.2864759</v>
      </c>
      <c r="B199" s="6">
        <v>8243193.3414323796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644</v>
      </c>
      <c r="I199" s="3">
        <v>558</v>
      </c>
      <c r="J199" s="3">
        <v>0</v>
      </c>
      <c r="K199" s="3">
        <v>17</v>
      </c>
      <c r="L199" s="3">
        <v>558</v>
      </c>
      <c r="M199" s="3">
        <v>967</v>
      </c>
      <c r="N199" s="3">
        <v>1675</v>
      </c>
      <c r="O199" s="3">
        <v>17</v>
      </c>
      <c r="P199" s="3">
        <v>30</v>
      </c>
      <c r="Q199" s="3">
        <v>52</v>
      </c>
      <c r="R199" s="1">
        <v>1648638668.321317</v>
      </c>
      <c r="S199" s="6">
        <v>8243193.3416065844</v>
      </c>
      <c r="T199" s="3">
        <v>2</v>
      </c>
      <c r="U199" s="3">
        <v>491</v>
      </c>
      <c r="V199" s="3">
        <v>1</v>
      </c>
      <c r="W199" s="3">
        <v>629</v>
      </c>
      <c r="X199" s="3">
        <v>1675</v>
      </c>
      <c r="Y199" s="3">
        <v>0</v>
      </c>
      <c r="Z199" s="3">
        <v>26</v>
      </c>
      <c r="AA199" s="3">
        <v>1675</v>
      </c>
      <c r="AB199" s="3">
        <v>0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1648638668.336997</v>
      </c>
      <c r="B200" s="6">
        <v>8243193.341684985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645</v>
      </c>
      <c r="I200" s="3">
        <v>558</v>
      </c>
      <c r="J200" s="3">
        <v>0</v>
      </c>
      <c r="K200" s="3">
        <v>17</v>
      </c>
      <c r="L200" s="3">
        <v>558</v>
      </c>
      <c r="M200" s="3">
        <v>967</v>
      </c>
      <c r="N200" s="3">
        <v>1675</v>
      </c>
      <c r="O200" s="3">
        <v>17</v>
      </c>
      <c r="P200" s="3">
        <v>30</v>
      </c>
      <c r="Q200" s="3">
        <v>52</v>
      </c>
      <c r="R200" s="1">
        <v>1648638668.3744349</v>
      </c>
      <c r="S200" s="6">
        <v>8243193.3418721743</v>
      </c>
      <c r="T200" s="3">
        <v>2</v>
      </c>
      <c r="U200" s="3">
        <v>491</v>
      </c>
      <c r="V200" s="3">
        <v>1</v>
      </c>
      <c r="W200" s="3">
        <v>630</v>
      </c>
      <c r="X200" s="3">
        <v>1675</v>
      </c>
      <c r="Y200" s="3">
        <v>0</v>
      </c>
      <c r="Z200" s="3">
        <v>26</v>
      </c>
      <c r="AA200" s="3">
        <v>1675</v>
      </c>
      <c r="AB200" s="3">
        <v>0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1648638668.387001</v>
      </c>
      <c r="B201" s="6">
        <v>8243193.341935005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646</v>
      </c>
      <c r="I201" s="3">
        <v>558</v>
      </c>
      <c r="J201" s="3">
        <v>0</v>
      </c>
      <c r="K201" s="3">
        <v>17</v>
      </c>
      <c r="L201" s="3">
        <v>558</v>
      </c>
      <c r="M201" s="3">
        <v>967</v>
      </c>
      <c r="N201" s="3">
        <v>1675</v>
      </c>
      <c r="O201" s="3">
        <v>17</v>
      </c>
      <c r="P201" s="3">
        <v>30</v>
      </c>
      <c r="Q201" s="3">
        <v>52</v>
      </c>
      <c r="R201" s="1">
        <v>1648638668.425271</v>
      </c>
      <c r="S201" s="6">
        <v>8243193.3421263555</v>
      </c>
      <c r="T201" s="3">
        <v>2</v>
      </c>
      <c r="U201" s="3">
        <v>491</v>
      </c>
      <c r="V201" s="3">
        <v>1</v>
      </c>
      <c r="W201" s="3">
        <v>631</v>
      </c>
      <c r="X201" s="3">
        <v>1674</v>
      </c>
      <c r="Y201" s="3">
        <v>0</v>
      </c>
      <c r="Z201" s="3">
        <v>26</v>
      </c>
      <c r="AA201" s="3">
        <v>1674</v>
      </c>
      <c r="AB201" s="3">
        <v>0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1648638668.4382019</v>
      </c>
      <c r="B202" s="6">
        <v>8243193.3421910098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647</v>
      </c>
      <c r="I202" s="3">
        <v>557</v>
      </c>
      <c r="J202" s="3">
        <v>0</v>
      </c>
      <c r="K202" s="3">
        <v>17</v>
      </c>
      <c r="L202" s="3">
        <v>557</v>
      </c>
      <c r="M202" s="3">
        <v>966</v>
      </c>
      <c r="N202" s="3">
        <v>1674</v>
      </c>
      <c r="O202" s="3">
        <v>17</v>
      </c>
      <c r="P202" s="3">
        <v>30</v>
      </c>
      <c r="Q202" s="3">
        <v>52</v>
      </c>
      <c r="R202" s="1">
        <v>1648638668.4748671</v>
      </c>
      <c r="S202" s="6">
        <v>8243193.342374336</v>
      </c>
      <c r="T202" s="3">
        <v>2</v>
      </c>
      <c r="U202" s="3">
        <v>491</v>
      </c>
      <c r="V202" s="3">
        <v>1</v>
      </c>
      <c r="W202" s="3">
        <v>632</v>
      </c>
      <c r="X202" s="3">
        <v>1651</v>
      </c>
      <c r="Y202" s="3">
        <v>0</v>
      </c>
      <c r="Z202" s="3">
        <v>26</v>
      </c>
      <c r="AA202" s="3">
        <v>1651</v>
      </c>
      <c r="AB202" s="3">
        <v>0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1648638668.4898181</v>
      </c>
      <c r="B203" s="6">
        <v>8243193.3424490904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648</v>
      </c>
      <c r="I203" s="3">
        <v>550</v>
      </c>
      <c r="J203" s="3">
        <v>0</v>
      </c>
      <c r="K203" s="3">
        <v>17</v>
      </c>
      <c r="L203" s="3">
        <v>550</v>
      </c>
      <c r="M203" s="3">
        <v>953</v>
      </c>
      <c r="N203" s="3">
        <v>1651</v>
      </c>
      <c r="O203" s="3">
        <v>17</v>
      </c>
      <c r="P203" s="3">
        <v>30</v>
      </c>
      <c r="Q203" s="3">
        <v>52</v>
      </c>
      <c r="R203" s="1">
        <v>1648638668.527199</v>
      </c>
      <c r="S203" s="6">
        <v>8243193.3426359948</v>
      </c>
      <c r="T203" s="3">
        <v>2</v>
      </c>
      <c r="U203" s="3">
        <v>491</v>
      </c>
      <c r="V203" s="3">
        <v>1</v>
      </c>
      <c r="W203" s="3">
        <v>633</v>
      </c>
      <c r="X203" s="3">
        <v>1651</v>
      </c>
      <c r="Y203" s="3">
        <v>0</v>
      </c>
      <c r="Z203" s="3">
        <v>26</v>
      </c>
      <c r="AA203" s="3">
        <v>1651</v>
      </c>
      <c r="AB203" s="3">
        <v>0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1648638668.544554</v>
      </c>
      <c r="B204" s="6">
        <v>8243193.3427227698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649</v>
      </c>
      <c r="I204" s="3">
        <v>550</v>
      </c>
      <c r="J204" s="3">
        <v>0</v>
      </c>
      <c r="K204" s="3">
        <v>17</v>
      </c>
      <c r="L204" s="3">
        <v>550</v>
      </c>
      <c r="M204" s="3">
        <v>953</v>
      </c>
      <c r="N204" s="3">
        <v>1651</v>
      </c>
      <c r="O204" s="3">
        <v>17</v>
      </c>
      <c r="P204" s="3">
        <v>30</v>
      </c>
      <c r="Q204" s="3">
        <v>52</v>
      </c>
      <c r="R204" s="1">
        <v>1648638668.5781081</v>
      </c>
      <c r="S204" s="6">
        <v>8243193.3428905401</v>
      </c>
      <c r="T204" s="3">
        <v>2</v>
      </c>
      <c r="U204" s="3">
        <v>491</v>
      </c>
      <c r="V204" s="3">
        <v>1</v>
      </c>
      <c r="W204" s="3">
        <v>634</v>
      </c>
      <c r="X204" s="3">
        <v>1651</v>
      </c>
      <c r="Y204" s="3">
        <v>0</v>
      </c>
      <c r="Z204" s="3">
        <v>26</v>
      </c>
      <c r="AA204" s="3">
        <v>1651</v>
      </c>
      <c r="AB204" s="3">
        <v>0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1648638668.593914</v>
      </c>
      <c r="B205" s="6">
        <v>8243193.3429695703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650</v>
      </c>
      <c r="I205" s="3">
        <v>550</v>
      </c>
      <c r="J205" s="3">
        <v>0</v>
      </c>
      <c r="K205" s="3">
        <v>17</v>
      </c>
      <c r="L205" s="3">
        <v>550</v>
      </c>
      <c r="M205" s="3">
        <v>953</v>
      </c>
      <c r="N205" s="3">
        <v>1651</v>
      </c>
      <c r="O205" s="3">
        <v>17</v>
      </c>
      <c r="P205" s="3">
        <v>30</v>
      </c>
      <c r="Q205" s="3">
        <v>52</v>
      </c>
      <c r="R205" s="1">
        <v>1648638668.6289001</v>
      </c>
      <c r="S205" s="6">
        <v>8243193.3431445006</v>
      </c>
      <c r="T205" s="3">
        <v>2</v>
      </c>
      <c r="U205" s="3">
        <v>491</v>
      </c>
      <c r="V205" s="3">
        <v>1</v>
      </c>
      <c r="W205" s="3">
        <v>635</v>
      </c>
      <c r="X205" s="3">
        <v>1651</v>
      </c>
      <c r="Y205" s="3">
        <v>0</v>
      </c>
      <c r="Z205" s="3">
        <v>26</v>
      </c>
      <c r="AA205" s="3">
        <v>1651</v>
      </c>
      <c r="AB205" s="3">
        <v>0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1648638668.645632</v>
      </c>
      <c r="B206" s="6">
        <v>8243193.3432281604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651</v>
      </c>
      <c r="I206" s="3">
        <v>550</v>
      </c>
      <c r="J206" s="3">
        <v>0</v>
      </c>
      <c r="K206" s="3">
        <v>17</v>
      </c>
      <c r="L206" s="3">
        <v>550</v>
      </c>
      <c r="M206" s="3">
        <v>953</v>
      </c>
      <c r="N206" s="3">
        <v>1651</v>
      </c>
      <c r="O206" s="3">
        <v>17</v>
      </c>
      <c r="P206" s="3">
        <v>30</v>
      </c>
      <c r="Q206" s="3">
        <v>52</v>
      </c>
      <c r="R206" s="1">
        <v>1648638668.6808081</v>
      </c>
      <c r="S206" s="6">
        <v>8243193.3434040407</v>
      </c>
      <c r="T206" s="3">
        <v>2</v>
      </c>
      <c r="U206" s="3">
        <v>491</v>
      </c>
      <c r="V206" s="3">
        <v>1</v>
      </c>
      <c r="W206" s="3">
        <v>636</v>
      </c>
      <c r="X206" s="3">
        <v>1648</v>
      </c>
      <c r="Y206" s="3">
        <v>0</v>
      </c>
      <c r="Z206" s="3">
        <v>26</v>
      </c>
      <c r="AA206" s="3">
        <v>1648</v>
      </c>
      <c r="AB206" s="3">
        <v>0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1648638668.6947441</v>
      </c>
      <c r="B207" s="6">
        <v>8243193.3434737204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652</v>
      </c>
      <c r="I207" s="3">
        <v>549</v>
      </c>
      <c r="J207" s="3">
        <v>0</v>
      </c>
      <c r="K207" s="3">
        <v>17</v>
      </c>
      <c r="L207" s="3">
        <v>549</v>
      </c>
      <c r="M207" s="3">
        <v>951</v>
      </c>
      <c r="N207" s="3">
        <v>1648</v>
      </c>
      <c r="O207" s="3">
        <v>17</v>
      </c>
      <c r="P207" s="3">
        <v>30</v>
      </c>
      <c r="Q207" s="3">
        <v>52</v>
      </c>
      <c r="R207" s="1">
        <v>1648638668.734463</v>
      </c>
      <c r="S207" s="6">
        <v>8243193.3436723147</v>
      </c>
      <c r="T207" s="3">
        <v>2</v>
      </c>
      <c r="U207" s="3">
        <v>491</v>
      </c>
      <c r="V207" s="3">
        <v>1</v>
      </c>
      <c r="W207" s="3">
        <v>637</v>
      </c>
      <c r="X207" s="3">
        <v>1648</v>
      </c>
      <c r="Y207" s="3">
        <v>0</v>
      </c>
      <c r="Z207" s="3">
        <v>26</v>
      </c>
      <c r="AA207" s="3">
        <v>1648</v>
      </c>
      <c r="AB207" s="3">
        <v>0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1648638668.7468109</v>
      </c>
      <c r="B208" s="6">
        <v>8243193.3437340548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653</v>
      </c>
      <c r="I208" s="3">
        <v>549</v>
      </c>
      <c r="J208" s="3">
        <v>0</v>
      </c>
      <c r="K208" s="3">
        <v>17</v>
      </c>
      <c r="L208" s="3">
        <v>549</v>
      </c>
      <c r="M208" s="3">
        <v>951</v>
      </c>
      <c r="N208" s="3">
        <v>1648</v>
      </c>
      <c r="O208" s="3">
        <v>17</v>
      </c>
      <c r="P208" s="3">
        <v>30</v>
      </c>
      <c r="Q208" s="3">
        <v>52</v>
      </c>
      <c r="R208" s="1">
        <v>1648638668.7856851</v>
      </c>
      <c r="S208" s="6">
        <v>8243193.3439284256</v>
      </c>
      <c r="T208" s="3">
        <v>2</v>
      </c>
      <c r="U208" s="3">
        <v>491</v>
      </c>
      <c r="V208" s="3">
        <v>1</v>
      </c>
      <c r="W208" s="3">
        <v>638</v>
      </c>
      <c r="X208" s="3">
        <v>1573</v>
      </c>
      <c r="Y208" s="3">
        <v>0</v>
      </c>
      <c r="Z208" s="3">
        <v>26</v>
      </c>
      <c r="AA208" s="3">
        <v>1573</v>
      </c>
      <c r="AB208" s="3">
        <v>0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1648638668.796946</v>
      </c>
      <c r="B209" s="6">
        <v>8243193.3439847305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654</v>
      </c>
      <c r="I209" s="3">
        <v>524</v>
      </c>
      <c r="J209" s="3">
        <v>0</v>
      </c>
      <c r="K209" s="3">
        <v>17</v>
      </c>
      <c r="L209" s="3">
        <v>524</v>
      </c>
      <c r="M209" s="3">
        <v>908</v>
      </c>
      <c r="N209" s="3">
        <v>1573</v>
      </c>
      <c r="O209" s="3">
        <v>17</v>
      </c>
      <c r="P209" s="3">
        <v>30</v>
      </c>
      <c r="Q209" s="3">
        <v>52</v>
      </c>
      <c r="R209" s="1">
        <v>1648638668.8359749</v>
      </c>
      <c r="S209" s="6">
        <v>8243193.3441798743</v>
      </c>
      <c r="T209" s="3">
        <v>2</v>
      </c>
      <c r="U209" s="3">
        <v>491</v>
      </c>
      <c r="V209" s="3">
        <v>1</v>
      </c>
      <c r="W209" s="3">
        <v>639</v>
      </c>
      <c r="X209" s="3">
        <v>1161</v>
      </c>
      <c r="Y209" s="3">
        <v>0</v>
      </c>
      <c r="Z209" s="3">
        <v>26</v>
      </c>
      <c r="AA209" s="3">
        <v>1161</v>
      </c>
      <c r="AB209" s="3">
        <v>3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1648638668.8472431</v>
      </c>
      <c r="B210" s="6">
        <v>8243193.3442362156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655</v>
      </c>
      <c r="I210" s="3">
        <v>386</v>
      </c>
      <c r="J210" s="3">
        <v>0</v>
      </c>
      <c r="K210" s="3">
        <v>17</v>
      </c>
      <c r="L210" s="3">
        <v>386</v>
      </c>
      <c r="M210" s="3">
        <v>670</v>
      </c>
      <c r="N210" s="3">
        <v>1161</v>
      </c>
      <c r="O210" s="3">
        <v>17</v>
      </c>
      <c r="P210" s="3">
        <v>30</v>
      </c>
      <c r="Q210" s="3">
        <v>52</v>
      </c>
      <c r="R210" s="1">
        <v>1648638668.8876581</v>
      </c>
      <c r="S210" s="6">
        <v>8243193.3444382902</v>
      </c>
      <c r="T210" s="3">
        <v>2</v>
      </c>
      <c r="U210" s="3">
        <v>491</v>
      </c>
      <c r="V210" s="3">
        <v>1</v>
      </c>
      <c r="W210" s="3">
        <v>640</v>
      </c>
      <c r="X210" s="3">
        <v>1074</v>
      </c>
      <c r="Y210" s="3">
        <v>0</v>
      </c>
      <c r="Z210" s="3">
        <v>26</v>
      </c>
      <c r="AA210" s="3">
        <v>1074</v>
      </c>
      <c r="AB210" s="3">
        <v>3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1648638668.901428</v>
      </c>
      <c r="B211" s="6">
        <v>8243193.3445071401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656</v>
      </c>
      <c r="I211" s="3">
        <v>357</v>
      </c>
      <c r="J211" s="3">
        <v>0</v>
      </c>
      <c r="K211" s="3">
        <v>17</v>
      </c>
      <c r="L211" s="3">
        <v>357</v>
      </c>
      <c r="M211" s="3">
        <v>620</v>
      </c>
      <c r="N211" s="3">
        <v>1074</v>
      </c>
      <c r="O211" s="3">
        <v>17</v>
      </c>
      <c r="P211" s="3">
        <v>30</v>
      </c>
      <c r="Q211" s="3">
        <v>52</v>
      </c>
      <c r="R211" s="1">
        <v>1648638668.9394469</v>
      </c>
      <c r="S211" s="6">
        <v>8243193.3446972342</v>
      </c>
      <c r="T211" s="3">
        <v>2</v>
      </c>
      <c r="U211" s="3">
        <v>491</v>
      </c>
      <c r="V211" s="3">
        <v>1</v>
      </c>
      <c r="W211" s="3">
        <v>641</v>
      </c>
      <c r="X211" s="3">
        <v>594</v>
      </c>
      <c r="Y211" s="3">
        <v>0</v>
      </c>
      <c r="Z211" s="3">
        <v>26</v>
      </c>
      <c r="AA211" s="3">
        <v>594</v>
      </c>
      <c r="AB211" s="3">
        <v>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1648638668.9530361</v>
      </c>
      <c r="B212" s="6">
        <v>8243193.3447651807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657</v>
      </c>
      <c r="I212" s="3">
        <v>197</v>
      </c>
      <c r="J212" s="3">
        <v>0</v>
      </c>
      <c r="K212" s="3">
        <v>17</v>
      </c>
      <c r="L212" s="3">
        <v>197</v>
      </c>
      <c r="M212" s="3">
        <v>343</v>
      </c>
      <c r="N212" s="3">
        <v>594</v>
      </c>
      <c r="O212" s="3">
        <v>17</v>
      </c>
      <c r="P212" s="3">
        <v>30</v>
      </c>
      <c r="Q212" s="3">
        <v>52</v>
      </c>
      <c r="R212" s="1">
        <v>1648638668.9892931</v>
      </c>
      <c r="S212" s="6">
        <v>8243193.3449464655</v>
      </c>
      <c r="T212" s="3">
        <v>2</v>
      </c>
      <c r="U212" s="3">
        <v>491</v>
      </c>
      <c r="V212" s="3">
        <v>1</v>
      </c>
      <c r="W212" s="3">
        <v>642</v>
      </c>
      <c r="X212" s="3">
        <v>294</v>
      </c>
      <c r="Y212" s="3">
        <v>0</v>
      </c>
      <c r="Z212" s="3">
        <v>26</v>
      </c>
      <c r="AA212" s="3">
        <v>294</v>
      </c>
      <c r="AB212" s="3">
        <v>8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1648638669.005794</v>
      </c>
      <c r="B213" s="6">
        <v>8243193.3450289704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658</v>
      </c>
      <c r="I213" s="3">
        <v>97</v>
      </c>
      <c r="J213" s="3">
        <v>0</v>
      </c>
      <c r="K213" s="3">
        <v>17</v>
      </c>
      <c r="L213" s="3">
        <v>97</v>
      </c>
      <c r="M213" s="3">
        <v>170</v>
      </c>
      <c r="N213" s="3">
        <v>295</v>
      </c>
      <c r="O213" s="3">
        <v>17</v>
      </c>
      <c r="P213" s="3">
        <v>30</v>
      </c>
      <c r="Q213" s="3">
        <v>52</v>
      </c>
      <c r="R213" s="1">
        <v>1648638669.0435519</v>
      </c>
      <c r="S213" s="6">
        <v>8243193.3452177597</v>
      </c>
      <c r="T213" s="3">
        <v>2</v>
      </c>
      <c r="U213" s="3">
        <v>491</v>
      </c>
      <c r="V213" s="3">
        <v>1</v>
      </c>
      <c r="W213" s="3">
        <v>643</v>
      </c>
      <c r="X213" s="3">
        <v>124</v>
      </c>
      <c r="Y213" s="3">
        <v>0</v>
      </c>
      <c r="Z213" s="3">
        <v>26</v>
      </c>
      <c r="AA213" s="3">
        <v>124</v>
      </c>
      <c r="AB213" s="3">
        <v>9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1648638669.056571</v>
      </c>
      <c r="B214" s="6">
        <v>8243193.3452828554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659</v>
      </c>
      <c r="I214" s="3">
        <v>41</v>
      </c>
      <c r="J214" s="3">
        <v>0</v>
      </c>
      <c r="K214" s="3">
        <v>17</v>
      </c>
      <c r="L214" s="3">
        <v>41</v>
      </c>
      <c r="M214" s="3">
        <v>72</v>
      </c>
      <c r="N214" s="3">
        <v>125</v>
      </c>
      <c r="O214" s="3">
        <v>17</v>
      </c>
      <c r="P214" s="3">
        <v>30</v>
      </c>
      <c r="Q214" s="3">
        <v>52</v>
      </c>
      <c r="R214" s="1">
        <v>1648638669.093111</v>
      </c>
      <c r="S214" s="6">
        <v>8243193.3454655549</v>
      </c>
      <c r="T214" s="3">
        <v>2</v>
      </c>
      <c r="U214" s="3">
        <v>491</v>
      </c>
      <c r="V214" s="3">
        <v>1</v>
      </c>
      <c r="W214" s="3">
        <v>644</v>
      </c>
      <c r="X214" s="3">
        <v>6</v>
      </c>
      <c r="Y214" s="3">
        <v>0</v>
      </c>
      <c r="Z214" s="3">
        <v>26</v>
      </c>
      <c r="AA214" s="3">
        <v>6</v>
      </c>
      <c r="AB214" s="3">
        <v>10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1648638669.1059909</v>
      </c>
      <c r="B215" s="6">
        <v>8243193.3455299549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660</v>
      </c>
      <c r="I215" s="3">
        <v>3</v>
      </c>
      <c r="J215" s="3">
        <v>0</v>
      </c>
      <c r="K215" s="3">
        <v>17</v>
      </c>
      <c r="L215" s="3">
        <v>3</v>
      </c>
      <c r="M215" s="3">
        <v>7</v>
      </c>
      <c r="N215" s="3">
        <v>12</v>
      </c>
      <c r="O215" s="3">
        <v>17</v>
      </c>
      <c r="P215" s="3">
        <v>30</v>
      </c>
      <c r="Q215" s="3">
        <v>52</v>
      </c>
      <c r="R215" s="1">
        <v>1648638669.14346</v>
      </c>
      <c r="S215" s="6">
        <v>8243193.3457172997</v>
      </c>
      <c r="T215" s="3">
        <v>2</v>
      </c>
      <c r="U215" s="3">
        <v>491</v>
      </c>
      <c r="V215" s="3">
        <v>1</v>
      </c>
      <c r="W215" s="3">
        <v>645</v>
      </c>
      <c r="X215" s="3">
        <v>2</v>
      </c>
      <c r="Y215" s="3">
        <v>0</v>
      </c>
      <c r="Z215" s="3">
        <v>26</v>
      </c>
      <c r="AA215" s="3">
        <v>2</v>
      </c>
      <c r="AB215" s="3">
        <v>10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1648638669.1564021</v>
      </c>
      <c r="B216" s="6">
        <v>8243193.3457820108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661</v>
      </c>
      <c r="I216" s="3">
        <v>3</v>
      </c>
      <c r="J216" s="3">
        <v>0</v>
      </c>
      <c r="K216" s="3">
        <v>17</v>
      </c>
      <c r="L216" s="3">
        <v>3</v>
      </c>
      <c r="M216" s="3">
        <v>6</v>
      </c>
      <c r="N216" s="3">
        <v>10</v>
      </c>
      <c r="O216" s="3">
        <v>17</v>
      </c>
      <c r="P216" s="3">
        <v>30</v>
      </c>
      <c r="Q216" s="3">
        <v>52</v>
      </c>
      <c r="R216" s="1">
        <v>1648638669.1952789</v>
      </c>
      <c r="S216" s="6">
        <v>8243193.3459763946</v>
      </c>
      <c r="T216" s="3">
        <v>2</v>
      </c>
      <c r="U216" s="3">
        <v>491</v>
      </c>
      <c r="V216" s="3">
        <v>1</v>
      </c>
      <c r="W216" s="3">
        <v>646</v>
      </c>
      <c r="X216" s="3">
        <v>1</v>
      </c>
      <c r="Y216" s="3">
        <v>0</v>
      </c>
      <c r="Z216" s="3">
        <v>26</v>
      </c>
      <c r="AA216" s="3">
        <v>1</v>
      </c>
      <c r="AB216" s="3">
        <v>10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1648638669.213877</v>
      </c>
      <c r="B217" s="6">
        <v>8243193.3460693844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662</v>
      </c>
      <c r="I217" s="3">
        <v>3</v>
      </c>
      <c r="J217" s="3">
        <v>0</v>
      </c>
      <c r="K217" s="3">
        <v>17</v>
      </c>
      <c r="L217" s="3">
        <v>3</v>
      </c>
      <c r="M217" s="3">
        <v>6</v>
      </c>
      <c r="N217" s="3">
        <v>10</v>
      </c>
      <c r="O217" s="3">
        <v>17</v>
      </c>
      <c r="P217" s="3">
        <v>30</v>
      </c>
      <c r="Q217" s="3">
        <v>52</v>
      </c>
      <c r="R217" s="1">
        <v>1648638669.2459791</v>
      </c>
      <c r="S217" s="6">
        <v>8243193.346229895</v>
      </c>
      <c r="T217" s="3">
        <v>2</v>
      </c>
      <c r="U217" s="3">
        <v>491</v>
      </c>
      <c r="V217" s="3">
        <v>1</v>
      </c>
      <c r="W217" s="3">
        <v>647</v>
      </c>
      <c r="X217" s="3">
        <v>1</v>
      </c>
      <c r="Y217" s="3">
        <v>0</v>
      </c>
      <c r="Z217" s="3">
        <v>26</v>
      </c>
      <c r="AA217" s="3">
        <v>1</v>
      </c>
      <c r="AB217" s="3">
        <v>10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1648638669.2635739</v>
      </c>
      <c r="B218" s="6">
        <v>8243193.3463178696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663</v>
      </c>
      <c r="I218" s="3">
        <v>3</v>
      </c>
      <c r="J218" s="3">
        <v>0</v>
      </c>
      <c r="K218" s="3">
        <v>17</v>
      </c>
      <c r="L218" s="3">
        <v>3</v>
      </c>
      <c r="M218" s="3">
        <v>6</v>
      </c>
      <c r="N218" s="3">
        <v>10</v>
      </c>
      <c r="O218" s="3">
        <v>17</v>
      </c>
      <c r="P218" s="3">
        <v>30</v>
      </c>
      <c r="Q218" s="3">
        <v>52</v>
      </c>
      <c r="R218" s="1">
        <v>1648638669.2967329</v>
      </c>
      <c r="S218" s="6">
        <v>8243193.3464836646</v>
      </c>
      <c r="T218" s="3">
        <v>2</v>
      </c>
      <c r="U218" s="3">
        <v>491</v>
      </c>
      <c r="V218" s="3">
        <v>1</v>
      </c>
      <c r="W218" s="3">
        <v>648</v>
      </c>
      <c r="X218" s="3">
        <v>0</v>
      </c>
      <c r="Y218" s="3">
        <v>0</v>
      </c>
      <c r="Z218" s="3">
        <v>26</v>
      </c>
      <c r="AA218" s="3">
        <v>0</v>
      </c>
      <c r="AB218" s="3">
        <v>10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1648638669.314719</v>
      </c>
      <c r="B219" s="6">
        <v>8243193.346573595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664</v>
      </c>
      <c r="I219" s="3">
        <v>3</v>
      </c>
      <c r="J219" s="3">
        <v>0</v>
      </c>
      <c r="K219" s="3">
        <v>17</v>
      </c>
      <c r="L219" s="3">
        <v>3</v>
      </c>
      <c r="M219" s="3">
        <v>6</v>
      </c>
      <c r="N219" s="3">
        <v>10</v>
      </c>
      <c r="O219" s="3">
        <v>17</v>
      </c>
      <c r="P219" s="3">
        <v>30</v>
      </c>
      <c r="Q219" s="3">
        <v>52</v>
      </c>
      <c r="R219" s="1">
        <v>1648638669.3503001</v>
      </c>
      <c r="S219" s="6">
        <v>8243193.3467514999</v>
      </c>
      <c r="T219" s="3">
        <v>2</v>
      </c>
      <c r="U219" s="3">
        <v>491</v>
      </c>
      <c r="V219" s="3">
        <v>1</v>
      </c>
      <c r="W219" s="3">
        <v>649</v>
      </c>
      <c r="X219" s="3">
        <v>0</v>
      </c>
      <c r="Y219" s="3">
        <v>0</v>
      </c>
      <c r="Z219" s="3">
        <v>26</v>
      </c>
      <c r="AA219" s="3">
        <v>0</v>
      </c>
      <c r="AB219" s="3">
        <v>12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1648638669.366266</v>
      </c>
      <c r="B220" s="6">
        <v>8243193.3468313301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665</v>
      </c>
      <c r="I220" s="3">
        <v>4</v>
      </c>
      <c r="J220" s="3">
        <v>0</v>
      </c>
      <c r="K220" s="3">
        <v>17</v>
      </c>
      <c r="L220" s="3">
        <v>4</v>
      </c>
      <c r="M220" s="3">
        <v>7</v>
      </c>
      <c r="N220" s="3">
        <v>12</v>
      </c>
      <c r="O220" s="3">
        <v>17</v>
      </c>
      <c r="P220" s="3">
        <v>30</v>
      </c>
      <c r="Q220" s="3">
        <v>52</v>
      </c>
      <c r="R220" s="1">
        <v>1648638669.4006791</v>
      </c>
      <c r="S220" s="6">
        <v>8243193.3470033957</v>
      </c>
      <c r="T220" s="3">
        <v>2</v>
      </c>
      <c r="U220" s="3">
        <v>491</v>
      </c>
      <c r="V220" s="3">
        <v>1</v>
      </c>
      <c r="W220" s="3">
        <v>650</v>
      </c>
      <c r="X220" s="3">
        <v>0</v>
      </c>
      <c r="Y220" s="3">
        <v>0</v>
      </c>
      <c r="Z220" s="3">
        <v>26</v>
      </c>
      <c r="AA220" s="3">
        <v>0</v>
      </c>
      <c r="AB220" s="3">
        <v>12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1648638669.416013</v>
      </c>
      <c r="B221" s="6">
        <v>8243193.3470800649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666</v>
      </c>
      <c r="I221" s="3">
        <v>4</v>
      </c>
      <c r="J221" s="3">
        <v>0</v>
      </c>
      <c r="K221" s="3">
        <v>17</v>
      </c>
      <c r="L221" s="3">
        <v>4</v>
      </c>
      <c r="M221" s="3">
        <v>7</v>
      </c>
      <c r="N221" s="3">
        <v>12</v>
      </c>
      <c r="O221" s="3">
        <v>17</v>
      </c>
      <c r="P221" s="3">
        <v>30</v>
      </c>
      <c r="Q221" s="3">
        <v>52</v>
      </c>
      <c r="R221" s="1">
        <v>1648638669.4514899</v>
      </c>
      <c r="S221" s="6">
        <v>8243193.3472574493</v>
      </c>
      <c r="T221" s="3">
        <v>2</v>
      </c>
      <c r="U221" s="3">
        <v>491</v>
      </c>
      <c r="V221" s="3">
        <v>1</v>
      </c>
      <c r="W221" s="3">
        <v>651</v>
      </c>
      <c r="X221" s="3">
        <v>0</v>
      </c>
      <c r="Y221" s="3">
        <v>0</v>
      </c>
      <c r="Z221" s="3">
        <v>26</v>
      </c>
      <c r="AA221" s="3">
        <v>0</v>
      </c>
      <c r="AB221" s="3">
        <v>12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1648638669.4664519</v>
      </c>
      <c r="B222" s="6">
        <v>8243193.3473322596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667</v>
      </c>
      <c r="I222" s="3">
        <v>4</v>
      </c>
      <c r="J222" s="3">
        <v>0</v>
      </c>
      <c r="K222" s="3">
        <v>17</v>
      </c>
      <c r="L222" s="3">
        <v>4</v>
      </c>
      <c r="M222" s="3">
        <v>7</v>
      </c>
      <c r="N222" s="3">
        <v>12</v>
      </c>
      <c r="O222" s="3">
        <v>17</v>
      </c>
      <c r="P222" s="3">
        <v>30</v>
      </c>
      <c r="Q222" s="3">
        <v>52</v>
      </c>
      <c r="R222" s="1">
        <v>1648638669.501039</v>
      </c>
      <c r="S222" s="6">
        <v>8243193.3475051951</v>
      </c>
      <c r="T222" s="3">
        <v>2</v>
      </c>
      <c r="U222" s="3">
        <v>491</v>
      </c>
      <c r="V222" s="3">
        <v>1</v>
      </c>
      <c r="W222" s="3">
        <v>652</v>
      </c>
      <c r="X222" s="3">
        <v>0</v>
      </c>
      <c r="Y222" s="3">
        <v>0</v>
      </c>
      <c r="Z222" s="3">
        <v>26</v>
      </c>
      <c r="AA222" s="3">
        <v>0</v>
      </c>
      <c r="AB222" s="3">
        <v>12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1648638669.5167561</v>
      </c>
      <c r="B223" s="6">
        <v>8243193.3475837801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668</v>
      </c>
      <c r="I223" s="3">
        <v>4</v>
      </c>
      <c r="J223" s="3">
        <v>0</v>
      </c>
      <c r="K223" s="3">
        <v>17</v>
      </c>
      <c r="L223" s="3">
        <v>4</v>
      </c>
      <c r="M223" s="3">
        <v>7</v>
      </c>
      <c r="N223" s="3">
        <v>12</v>
      </c>
      <c r="O223" s="3">
        <v>17</v>
      </c>
      <c r="P223" s="3">
        <v>30</v>
      </c>
      <c r="Q223" s="3">
        <v>52</v>
      </c>
      <c r="R223" s="1">
        <v>1648638669.5565801</v>
      </c>
      <c r="S223" s="6">
        <v>8243193.3477829006</v>
      </c>
      <c r="T223" s="3">
        <v>2</v>
      </c>
      <c r="U223" s="3">
        <v>491</v>
      </c>
      <c r="V223" s="3">
        <v>1</v>
      </c>
      <c r="W223" s="3">
        <v>653</v>
      </c>
      <c r="X223" s="3">
        <v>0</v>
      </c>
      <c r="Y223" s="3">
        <v>0</v>
      </c>
      <c r="Z223" s="3">
        <v>26</v>
      </c>
      <c r="AA223" s="3">
        <v>0</v>
      </c>
      <c r="AB223" s="3">
        <v>12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1648638669.5667701</v>
      </c>
      <c r="B224" s="6">
        <v>8243193.3478338504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669</v>
      </c>
      <c r="I224" s="3">
        <v>5</v>
      </c>
      <c r="J224" s="3">
        <v>0</v>
      </c>
      <c r="K224" s="3">
        <v>17</v>
      </c>
      <c r="L224" s="3">
        <v>5</v>
      </c>
      <c r="M224" s="3">
        <v>9</v>
      </c>
      <c r="N224" s="3">
        <v>16</v>
      </c>
      <c r="O224" s="3">
        <v>17</v>
      </c>
      <c r="P224" s="3">
        <v>30</v>
      </c>
      <c r="Q224" s="3">
        <v>52</v>
      </c>
      <c r="R224" s="1">
        <v>1648638669.609194</v>
      </c>
      <c r="S224" s="6">
        <v>8243193.3480459703</v>
      </c>
      <c r="T224" s="3">
        <v>2</v>
      </c>
      <c r="U224" s="3">
        <v>491</v>
      </c>
      <c r="V224" s="3">
        <v>1</v>
      </c>
      <c r="W224" s="3">
        <v>654</v>
      </c>
      <c r="X224" s="3">
        <v>0</v>
      </c>
      <c r="Y224" s="3">
        <v>0</v>
      </c>
      <c r="Z224" s="3">
        <v>26</v>
      </c>
      <c r="AA224" s="3">
        <v>0</v>
      </c>
      <c r="AB224" s="3">
        <v>16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1648638669.6195929</v>
      </c>
      <c r="B225" s="6">
        <v>8243193.3480979642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670</v>
      </c>
      <c r="I225" s="3">
        <v>7</v>
      </c>
      <c r="J225" s="3">
        <v>0</v>
      </c>
      <c r="K225" s="3">
        <v>17</v>
      </c>
      <c r="L225" s="3">
        <v>7</v>
      </c>
      <c r="M225" s="3">
        <v>12</v>
      </c>
      <c r="N225" s="3">
        <v>22</v>
      </c>
      <c r="O225" s="3">
        <v>17</v>
      </c>
      <c r="P225" s="3">
        <v>30</v>
      </c>
      <c r="Q225" s="3">
        <v>52</v>
      </c>
      <c r="R225" s="1">
        <v>1648638669.6617091</v>
      </c>
      <c r="S225" s="6">
        <v>8243193.3483085455</v>
      </c>
      <c r="T225" s="3">
        <v>2</v>
      </c>
      <c r="U225" s="3">
        <v>491</v>
      </c>
      <c r="V225" s="3">
        <v>1</v>
      </c>
      <c r="W225" s="3">
        <v>655</v>
      </c>
      <c r="X225" s="3">
        <v>0</v>
      </c>
      <c r="Y225" s="3">
        <v>0</v>
      </c>
      <c r="Z225" s="3">
        <v>26</v>
      </c>
      <c r="AA225" s="3">
        <v>0</v>
      </c>
      <c r="AB225" s="3">
        <v>22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1648638669.6707511</v>
      </c>
      <c r="B226" s="6">
        <v>8243193.3483537557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671</v>
      </c>
      <c r="I226" s="3">
        <v>8</v>
      </c>
      <c r="J226" s="3">
        <v>0</v>
      </c>
      <c r="K226" s="3">
        <v>17</v>
      </c>
      <c r="L226" s="3">
        <v>8</v>
      </c>
      <c r="M226" s="3">
        <v>14</v>
      </c>
      <c r="N226" s="3">
        <v>24</v>
      </c>
      <c r="O226" s="3">
        <v>17</v>
      </c>
      <c r="P226" s="3">
        <v>30</v>
      </c>
      <c r="Q226" s="3">
        <v>52</v>
      </c>
      <c r="R226" s="1">
        <v>1648638669.7100821</v>
      </c>
      <c r="S226" s="6">
        <v>8243193.34855041</v>
      </c>
      <c r="T226" s="3">
        <v>2</v>
      </c>
      <c r="U226" s="3">
        <v>491</v>
      </c>
      <c r="V226" s="3">
        <v>1</v>
      </c>
      <c r="W226" s="3">
        <v>656</v>
      </c>
      <c r="X226" s="3">
        <v>0</v>
      </c>
      <c r="Y226" s="3">
        <v>0</v>
      </c>
      <c r="Z226" s="3">
        <v>26</v>
      </c>
      <c r="AA226" s="3">
        <v>0</v>
      </c>
      <c r="AB226" s="3">
        <v>24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1648638669.7429941</v>
      </c>
      <c r="B227" s="6">
        <v>8243193.3487149701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672</v>
      </c>
      <c r="I227" s="3">
        <v>9</v>
      </c>
      <c r="J227" s="3">
        <v>0</v>
      </c>
      <c r="K227" s="3">
        <v>17</v>
      </c>
      <c r="L227" s="3">
        <v>9</v>
      </c>
      <c r="M227" s="3">
        <v>14</v>
      </c>
      <c r="N227" s="3">
        <v>25</v>
      </c>
      <c r="O227" s="3">
        <v>17</v>
      </c>
      <c r="P227" s="3">
        <v>30</v>
      </c>
      <c r="Q227" s="3">
        <v>52</v>
      </c>
      <c r="R227" s="1">
        <v>1648638669.7619989</v>
      </c>
      <c r="S227" s="6">
        <v>8243193.3488099948</v>
      </c>
      <c r="T227" s="3">
        <v>2</v>
      </c>
      <c r="U227" s="3">
        <v>491</v>
      </c>
      <c r="V227" s="3">
        <v>1</v>
      </c>
      <c r="W227" s="3">
        <v>657</v>
      </c>
      <c r="X227" s="3">
        <v>0</v>
      </c>
      <c r="Y227" s="3">
        <v>0</v>
      </c>
      <c r="Z227" s="3">
        <v>26</v>
      </c>
      <c r="AA227" s="3">
        <v>0</v>
      </c>
      <c r="AB227" s="3">
        <v>25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1648638669.7901449</v>
      </c>
      <c r="B228" s="6">
        <v>8243193.348950725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673</v>
      </c>
      <c r="I228" s="3">
        <v>9</v>
      </c>
      <c r="J228" s="3">
        <v>0</v>
      </c>
      <c r="K228" s="3">
        <v>17</v>
      </c>
      <c r="L228" s="3">
        <v>9</v>
      </c>
      <c r="M228" s="3">
        <v>15</v>
      </c>
      <c r="N228" s="3">
        <v>26</v>
      </c>
      <c r="O228" s="3">
        <v>17</v>
      </c>
      <c r="P228" s="3">
        <v>30</v>
      </c>
      <c r="Q228" s="3">
        <v>52</v>
      </c>
      <c r="R228" s="1">
        <v>1648638669.811271</v>
      </c>
      <c r="S228" s="6">
        <v>8243193.3490563547</v>
      </c>
      <c r="T228" s="3">
        <v>2</v>
      </c>
      <c r="U228" s="3">
        <v>491</v>
      </c>
      <c r="V228" s="3">
        <v>1</v>
      </c>
      <c r="W228" s="3">
        <v>658</v>
      </c>
      <c r="X228" s="3">
        <v>0</v>
      </c>
      <c r="Y228" s="3">
        <v>0</v>
      </c>
      <c r="Z228" s="3">
        <v>26</v>
      </c>
      <c r="AA228" s="3">
        <v>0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1648638669.8404689</v>
      </c>
      <c r="B229" s="6">
        <v>8243193.3492023442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674</v>
      </c>
      <c r="I229" s="3">
        <v>9</v>
      </c>
      <c r="J229" s="3">
        <v>0</v>
      </c>
      <c r="K229" s="3">
        <v>17</v>
      </c>
      <c r="L229" s="3">
        <v>9</v>
      </c>
      <c r="M229" s="3">
        <v>15</v>
      </c>
      <c r="N229" s="3">
        <v>26</v>
      </c>
      <c r="O229" s="3">
        <v>17</v>
      </c>
      <c r="P229" s="3">
        <v>30</v>
      </c>
      <c r="Q229" s="3">
        <v>52</v>
      </c>
      <c r="R229" s="1">
        <v>1648638669.8614321</v>
      </c>
      <c r="S229" s="6">
        <v>8243193.3493071608</v>
      </c>
      <c r="T229" s="3">
        <v>2</v>
      </c>
      <c r="U229" s="3">
        <v>491</v>
      </c>
      <c r="V229" s="3">
        <v>1</v>
      </c>
      <c r="W229" s="3">
        <v>659</v>
      </c>
      <c r="X229" s="3">
        <v>0</v>
      </c>
      <c r="Y229" s="3">
        <v>0</v>
      </c>
      <c r="Z229" s="3">
        <v>26</v>
      </c>
      <c r="AA229" s="3">
        <v>0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1648638669.8919439</v>
      </c>
      <c r="B230" s="6">
        <v>8243193.3494597198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675</v>
      </c>
      <c r="I230" s="3">
        <v>9</v>
      </c>
      <c r="J230" s="3">
        <v>0</v>
      </c>
      <c r="K230" s="3">
        <v>17</v>
      </c>
      <c r="L230" s="3">
        <v>9</v>
      </c>
      <c r="M230" s="3">
        <v>15</v>
      </c>
      <c r="N230" s="3">
        <v>26</v>
      </c>
      <c r="O230" s="3">
        <v>17</v>
      </c>
      <c r="P230" s="3">
        <v>30</v>
      </c>
      <c r="Q230" s="3">
        <v>52</v>
      </c>
      <c r="R230" s="1">
        <v>1648638669.913269</v>
      </c>
      <c r="S230" s="6">
        <v>8243193.3495663451</v>
      </c>
      <c r="T230" s="3">
        <v>2</v>
      </c>
      <c r="U230" s="3">
        <v>491</v>
      </c>
      <c r="V230" s="3">
        <v>1</v>
      </c>
      <c r="W230" s="3">
        <v>660</v>
      </c>
      <c r="X230" s="3">
        <v>0</v>
      </c>
      <c r="Y230" s="3">
        <v>0</v>
      </c>
      <c r="Z230" s="3">
        <v>26</v>
      </c>
      <c r="AA230" s="3">
        <v>0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1648638669.942132</v>
      </c>
      <c r="B231" s="6">
        <v>8243193.3497106601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676</v>
      </c>
      <c r="I231" s="3">
        <v>9</v>
      </c>
      <c r="J231" s="3">
        <v>0</v>
      </c>
      <c r="K231" s="3">
        <v>17</v>
      </c>
      <c r="L231" s="3">
        <v>9</v>
      </c>
      <c r="M231" s="3">
        <v>15</v>
      </c>
      <c r="N231" s="3">
        <v>26</v>
      </c>
      <c r="O231" s="3">
        <v>17</v>
      </c>
      <c r="P231" s="3">
        <v>30</v>
      </c>
      <c r="Q231" s="3">
        <v>52</v>
      </c>
      <c r="R231" s="1">
        <v>1648638669.963306</v>
      </c>
      <c r="S231" s="6">
        <v>8243193.34981653</v>
      </c>
      <c r="T231" s="3">
        <v>2</v>
      </c>
      <c r="U231" s="3">
        <v>491</v>
      </c>
      <c r="V231" s="3">
        <v>1</v>
      </c>
      <c r="W231" s="3">
        <v>661</v>
      </c>
      <c r="X231" s="3">
        <v>0</v>
      </c>
      <c r="Y231" s="3">
        <v>0</v>
      </c>
      <c r="Z231" s="3">
        <v>26</v>
      </c>
      <c r="AA231" s="3">
        <v>0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1648638669.9931669</v>
      </c>
      <c r="B232" s="6">
        <v>8243193.349965835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677</v>
      </c>
      <c r="I232" s="3">
        <v>9</v>
      </c>
      <c r="J232" s="3">
        <v>0</v>
      </c>
      <c r="K232" s="3">
        <v>17</v>
      </c>
      <c r="L232" s="3">
        <v>9</v>
      </c>
      <c r="M232" s="3">
        <v>15</v>
      </c>
      <c r="N232" s="3">
        <v>26</v>
      </c>
      <c r="O232" s="3">
        <v>17</v>
      </c>
      <c r="P232" s="3">
        <v>30</v>
      </c>
      <c r="Q232" s="3">
        <v>52</v>
      </c>
      <c r="R232" s="1">
        <v>1648638670.0145071</v>
      </c>
      <c r="S232" s="6">
        <v>8243193.3500725357</v>
      </c>
      <c r="T232" s="3">
        <v>2</v>
      </c>
      <c r="U232" s="3">
        <v>491</v>
      </c>
      <c r="V232" s="3">
        <v>1</v>
      </c>
      <c r="W232" s="3">
        <v>662</v>
      </c>
      <c r="X232" s="3">
        <v>0</v>
      </c>
      <c r="Y232" s="3">
        <v>0</v>
      </c>
      <c r="Z232" s="3">
        <v>26</v>
      </c>
      <c r="AA232" s="3">
        <v>0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1648638670.0438931</v>
      </c>
      <c r="B233" s="6">
        <v>8243193.3502194658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678</v>
      </c>
      <c r="I233" s="3">
        <v>9</v>
      </c>
      <c r="J233" s="3">
        <v>0</v>
      </c>
      <c r="K233" s="3">
        <v>17</v>
      </c>
      <c r="L233" s="3">
        <v>9</v>
      </c>
      <c r="M233" s="3">
        <v>15</v>
      </c>
      <c r="N233" s="3">
        <v>26</v>
      </c>
      <c r="O233" s="3">
        <v>17</v>
      </c>
      <c r="P233" s="3">
        <v>30</v>
      </c>
      <c r="Q233" s="3">
        <v>52</v>
      </c>
      <c r="R233" s="1">
        <v>1648638670.064714</v>
      </c>
      <c r="S233" s="6">
        <v>8243193.35032357</v>
      </c>
      <c r="T233" s="3">
        <v>2</v>
      </c>
      <c r="U233" s="3">
        <v>491</v>
      </c>
      <c r="V233" s="3">
        <v>1</v>
      </c>
      <c r="W233" s="3">
        <v>663</v>
      </c>
      <c r="X233" s="3">
        <v>0</v>
      </c>
      <c r="Y233" s="3">
        <v>0</v>
      </c>
      <c r="Z233" s="3">
        <v>26</v>
      </c>
      <c r="AA233" s="3">
        <v>0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1648638670.09375</v>
      </c>
      <c r="B234" s="6">
        <v>8243193.3504687501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679</v>
      </c>
      <c r="I234" s="3">
        <v>9</v>
      </c>
      <c r="J234" s="3">
        <v>0</v>
      </c>
      <c r="K234" s="3">
        <v>17</v>
      </c>
      <c r="L234" s="3">
        <v>9</v>
      </c>
      <c r="M234" s="3">
        <v>15</v>
      </c>
      <c r="N234" s="3">
        <v>26</v>
      </c>
      <c r="O234" s="3">
        <v>17</v>
      </c>
      <c r="P234" s="3">
        <v>30</v>
      </c>
      <c r="Q234" s="3">
        <v>52</v>
      </c>
      <c r="R234" s="1">
        <v>1648638670.1145411</v>
      </c>
      <c r="S234" s="6">
        <v>8243193.3505727053</v>
      </c>
      <c r="T234" s="3">
        <v>2</v>
      </c>
      <c r="U234" s="3">
        <v>491</v>
      </c>
      <c r="V234" s="3">
        <v>1</v>
      </c>
      <c r="W234" s="3">
        <v>664</v>
      </c>
      <c r="X234" s="3">
        <v>0</v>
      </c>
      <c r="Y234" s="3">
        <v>0</v>
      </c>
      <c r="Z234" s="3">
        <v>26</v>
      </c>
      <c r="AA234" s="3">
        <v>0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1648638670.1443729</v>
      </c>
      <c r="B235" s="6">
        <v>8243193.350721865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680</v>
      </c>
      <c r="I235" s="3">
        <v>9</v>
      </c>
      <c r="J235" s="3">
        <v>0</v>
      </c>
      <c r="K235" s="3">
        <v>17</v>
      </c>
      <c r="L235" s="3">
        <v>9</v>
      </c>
      <c r="M235" s="3">
        <v>15</v>
      </c>
      <c r="N235" s="3">
        <v>26</v>
      </c>
      <c r="O235" s="3">
        <v>17</v>
      </c>
      <c r="P235" s="3">
        <v>30</v>
      </c>
      <c r="Q235" s="3">
        <v>52</v>
      </c>
      <c r="R235" s="1">
        <v>1648638670.165303</v>
      </c>
      <c r="S235" s="6">
        <v>8243193.3508265149</v>
      </c>
      <c r="T235" s="3">
        <v>2</v>
      </c>
      <c r="U235" s="3">
        <v>491</v>
      </c>
      <c r="V235" s="3">
        <v>1</v>
      </c>
      <c r="W235" s="3">
        <v>665</v>
      </c>
      <c r="X235" s="3">
        <v>0</v>
      </c>
      <c r="Y235" s="3">
        <v>0</v>
      </c>
      <c r="Z235" s="3">
        <v>26</v>
      </c>
      <c r="AA235" s="3">
        <v>0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1648638670.196147</v>
      </c>
      <c r="B236" s="6">
        <v>8243193.3509807345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681</v>
      </c>
      <c r="I236" s="3">
        <v>9</v>
      </c>
      <c r="J236" s="3">
        <v>0</v>
      </c>
      <c r="K236" s="3">
        <v>17</v>
      </c>
      <c r="L236" s="3">
        <v>9</v>
      </c>
      <c r="M236" s="3">
        <v>15</v>
      </c>
      <c r="N236" s="3">
        <v>26</v>
      </c>
      <c r="O236" s="3">
        <v>17</v>
      </c>
      <c r="P236" s="3">
        <v>30</v>
      </c>
      <c r="Q236" s="3">
        <v>52</v>
      </c>
      <c r="R236" s="1">
        <v>1648638670.2254579</v>
      </c>
      <c r="S236" s="6">
        <v>8243193.3511272892</v>
      </c>
      <c r="T236" s="3">
        <v>2</v>
      </c>
      <c r="U236" s="3">
        <v>491</v>
      </c>
      <c r="V236" s="3">
        <v>1</v>
      </c>
      <c r="W236" s="3">
        <v>666</v>
      </c>
      <c r="X236" s="3">
        <v>0</v>
      </c>
      <c r="Y236" s="3">
        <v>0</v>
      </c>
      <c r="Z236" s="3">
        <v>26</v>
      </c>
      <c r="AA236" s="3">
        <v>0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1648638670.2462389</v>
      </c>
      <c r="B237" s="6">
        <v>8243193.351231195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682</v>
      </c>
      <c r="I237" s="3">
        <v>9</v>
      </c>
      <c r="J237" s="3">
        <v>0</v>
      </c>
      <c r="K237" s="3">
        <v>17</v>
      </c>
      <c r="L237" s="3">
        <v>9</v>
      </c>
      <c r="M237" s="3">
        <v>15</v>
      </c>
      <c r="N237" s="3">
        <v>26</v>
      </c>
      <c r="O237" s="3">
        <v>17</v>
      </c>
      <c r="P237" s="3">
        <v>30</v>
      </c>
      <c r="Q237" s="3">
        <v>52</v>
      </c>
      <c r="R237" s="1">
        <v>1648638670.272522</v>
      </c>
      <c r="S237" s="6">
        <v>8243193.3513626102</v>
      </c>
      <c r="T237" s="3">
        <v>2</v>
      </c>
      <c r="U237" s="3">
        <v>491</v>
      </c>
      <c r="V237" s="3">
        <v>1</v>
      </c>
      <c r="W237" s="3">
        <v>667</v>
      </c>
      <c r="X237" s="3">
        <v>0</v>
      </c>
      <c r="Y237" s="3">
        <v>0</v>
      </c>
      <c r="Z237" s="3">
        <v>26</v>
      </c>
      <c r="AA237" s="3">
        <v>0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1648638670.298023</v>
      </c>
      <c r="B238" s="6">
        <v>8243193.3514901148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683</v>
      </c>
      <c r="I238" s="3">
        <v>9</v>
      </c>
      <c r="J238" s="3">
        <v>0</v>
      </c>
      <c r="K238" s="3">
        <v>17</v>
      </c>
      <c r="L238" s="3">
        <v>9</v>
      </c>
      <c r="M238" s="3">
        <v>15</v>
      </c>
      <c r="N238" s="3">
        <v>26</v>
      </c>
      <c r="O238" s="3">
        <v>17</v>
      </c>
      <c r="P238" s="3">
        <v>30</v>
      </c>
      <c r="Q238" s="3">
        <v>52</v>
      </c>
      <c r="R238" s="1">
        <v>1648638670.325346</v>
      </c>
      <c r="S238" s="6">
        <v>8243193.3516267296</v>
      </c>
      <c r="T238" s="3">
        <v>2</v>
      </c>
      <c r="U238" s="3">
        <v>491</v>
      </c>
      <c r="V238" s="3">
        <v>1</v>
      </c>
      <c r="W238" s="3">
        <v>668</v>
      </c>
      <c r="X238" s="3">
        <v>0</v>
      </c>
      <c r="Y238" s="3">
        <v>0</v>
      </c>
      <c r="Z238" s="3">
        <v>26</v>
      </c>
      <c r="AA238" s="3">
        <v>0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1648638670.347398</v>
      </c>
      <c r="B239" s="6">
        <v>8243193.3517369898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684</v>
      </c>
      <c r="I239" s="3">
        <v>9</v>
      </c>
      <c r="J239" s="3">
        <v>0</v>
      </c>
      <c r="K239" s="3">
        <v>17</v>
      </c>
      <c r="L239" s="3">
        <v>9</v>
      </c>
      <c r="M239" s="3">
        <v>15</v>
      </c>
      <c r="N239" s="3">
        <v>26</v>
      </c>
      <c r="O239" s="3">
        <v>17</v>
      </c>
      <c r="P239" s="3">
        <v>30</v>
      </c>
      <c r="Q239" s="3">
        <v>52</v>
      </c>
      <c r="R239" s="1">
        <v>1648638670.3759339</v>
      </c>
      <c r="S239" s="6">
        <v>8243193.3518796694</v>
      </c>
      <c r="T239" s="3">
        <v>2</v>
      </c>
      <c r="U239" s="3">
        <v>491</v>
      </c>
      <c r="V239" s="3">
        <v>1</v>
      </c>
      <c r="W239" s="3">
        <v>669</v>
      </c>
      <c r="X239" s="3">
        <v>0</v>
      </c>
      <c r="Y239" s="3">
        <v>0</v>
      </c>
      <c r="Z239" s="3">
        <v>26</v>
      </c>
      <c r="AA239" s="3">
        <v>0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1648638670.3975699</v>
      </c>
      <c r="B240" s="6">
        <v>8243193.3519878499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685</v>
      </c>
      <c r="I240" s="3">
        <v>9</v>
      </c>
      <c r="J240" s="3">
        <v>0</v>
      </c>
      <c r="K240" s="3">
        <v>17</v>
      </c>
      <c r="L240" s="3">
        <v>9</v>
      </c>
      <c r="M240" s="3">
        <v>15</v>
      </c>
      <c r="N240" s="3">
        <v>26</v>
      </c>
      <c r="O240" s="3">
        <v>17</v>
      </c>
      <c r="P240" s="3">
        <v>30</v>
      </c>
      <c r="Q240" s="3">
        <v>52</v>
      </c>
      <c r="R240" s="1">
        <v>1648638670.426475</v>
      </c>
      <c r="S240" s="6">
        <v>8243193.3521323754</v>
      </c>
      <c r="T240" s="3">
        <v>2</v>
      </c>
      <c r="U240" s="3">
        <v>491</v>
      </c>
      <c r="V240" s="3">
        <v>1</v>
      </c>
      <c r="W240" s="3">
        <v>670</v>
      </c>
      <c r="X240" s="3">
        <v>0</v>
      </c>
      <c r="Y240" s="3">
        <v>0</v>
      </c>
      <c r="Z240" s="3">
        <v>26</v>
      </c>
      <c r="AA240" s="3">
        <v>0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1648638670.4472711</v>
      </c>
      <c r="B241" s="6">
        <v>8243193.3522363557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686</v>
      </c>
      <c r="I241" s="3">
        <v>9</v>
      </c>
      <c r="J241" s="3">
        <v>0</v>
      </c>
      <c r="K241" s="3">
        <v>17</v>
      </c>
      <c r="L241" s="3">
        <v>9</v>
      </c>
      <c r="M241" s="3">
        <v>15</v>
      </c>
      <c r="N241" s="3">
        <v>26</v>
      </c>
      <c r="O241" s="3">
        <v>17</v>
      </c>
      <c r="P241" s="3">
        <v>30</v>
      </c>
      <c r="Q241" s="3">
        <v>52</v>
      </c>
      <c r="R241" s="1">
        <v>1648638670.4762771</v>
      </c>
      <c r="S241" s="6">
        <v>8243193.3523813859</v>
      </c>
      <c r="T241" s="3">
        <v>2</v>
      </c>
      <c r="U241" s="3">
        <v>491</v>
      </c>
      <c r="V241" s="3">
        <v>1</v>
      </c>
      <c r="W241" s="3">
        <v>671</v>
      </c>
      <c r="X241" s="3">
        <v>0</v>
      </c>
      <c r="Y241" s="3">
        <v>0</v>
      </c>
      <c r="Z241" s="3">
        <v>26</v>
      </c>
      <c r="AA241" s="3">
        <v>0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1648638670.49737</v>
      </c>
      <c r="B242" s="6">
        <v>8243193.3524868498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687</v>
      </c>
      <c r="I242" s="3">
        <v>9</v>
      </c>
      <c r="J242" s="3">
        <v>0</v>
      </c>
      <c r="K242" s="3">
        <v>17</v>
      </c>
      <c r="L242" s="3">
        <v>9</v>
      </c>
      <c r="M242" s="3">
        <v>15</v>
      </c>
      <c r="N242" s="3">
        <v>26</v>
      </c>
      <c r="O242" s="3">
        <v>17</v>
      </c>
      <c r="P242" s="3">
        <v>30</v>
      </c>
      <c r="Q242" s="3">
        <v>52</v>
      </c>
      <c r="R242" s="1">
        <v>1648638670.5269599</v>
      </c>
      <c r="S242" s="6">
        <v>8243193.3526347997</v>
      </c>
      <c r="T242" s="3">
        <v>2</v>
      </c>
      <c r="U242" s="3">
        <v>491</v>
      </c>
      <c r="V242" s="3">
        <v>1</v>
      </c>
      <c r="W242" s="3">
        <v>672</v>
      </c>
      <c r="X242" s="3">
        <v>0</v>
      </c>
      <c r="Y242" s="3">
        <v>0</v>
      </c>
      <c r="Z242" s="3">
        <v>26</v>
      </c>
      <c r="AA242" s="3">
        <v>0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1648638670.5480349</v>
      </c>
      <c r="B243" s="6">
        <v>8243193.3527401742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688</v>
      </c>
      <c r="I243" s="3">
        <v>9</v>
      </c>
      <c r="J243" s="3">
        <v>0</v>
      </c>
      <c r="K243" s="3">
        <v>17</v>
      </c>
      <c r="L243" s="3">
        <v>9</v>
      </c>
      <c r="M243" s="3">
        <v>15</v>
      </c>
      <c r="N243" s="3">
        <v>26</v>
      </c>
      <c r="O243" s="3">
        <v>17</v>
      </c>
      <c r="P243" s="3">
        <v>30</v>
      </c>
      <c r="Q243" s="3">
        <v>52</v>
      </c>
      <c r="R243" s="1">
        <v>1648638670.5776651</v>
      </c>
      <c r="S243" s="6">
        <v>8243193.3528883252</v>
      </c>
      <c r="T243" s="3">
        <v>2</v>
      </c>
      <c r="U243" s="3">
        <v>491</v>
      </c>
      <c r="V243" s="3">
        <v>1</v>
      </c>
      <c r="W243" s="3">
        <v>673</v>
      </c>
      <c r="X243" s="3">
        <v>0</v>
      </c>
      <c r="Y243" s="3">
        <v>0</v>
      </c>
      <c r="Z243" s="3">
        <v>26</v>
      </c>
      <c r="AA243" s="3">
        <v>0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1648638670.59799</v>
      </c>
      <c r="B244" s="6">
        <v>8243193.3529899502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689</v>
      </c>
      <c r="I244" s="3">
        <v>9</v>
      </c>
      <c r="J244" s="3">
        <v>0</v>
      </c>
      <c r="K244" s="3">
        <v>17</v>
      </c>
      <c r="L244" s="3">
        <v>9</v>
      </c>
      <c r="M244" s="3">
        <v>15</v>
      </c>
      <c r="N244" s="3">
        <v>26</v>
      </c>
      <c r="O244" s="3">
        <v>17</v>
      </c>
      <c r="P244" s="3">
        <v>30</v>
      </c>
      <c r="Q244" s="3">
        <v>52</v>
      </c>
      <c r="R244" s="1">
        <v>1648638670.6287079</v>
      </c>
      <c r="S244" s="6">
        <v>8243193.3531435393</v>
      </c>
      <c r="T244" s="3">
        <v>2</v>
      </c>
      <c r="U244" s="3">
        <v>491</v>
      </c>
      <c r="V244" s="3">
        <v>1</v>
      </c>
      <c r="W244" s="3">
        <v>674</v>
      </c>
      <c r="X244" s="3">
        <v>0</v>
      </c>
      <c r="Y244" s="3">
        <v>0</v>
      </c>
      <c r="Z244" s="3">
        <v>26</v>
      </c>
      <c r="AA244" s="3">
        <v>0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1648638670.648087</v>
      </c>
      <c r="B245" s="6">
        <v>8243193.353240435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690</v>
      </c>
      <c r="I245" s="3">
        <v>9</v>
      </c>
      <c r="J245" s="3">
        <v>0</v>
      </c>
      <c r="K245" s="3">
        <v>17</v>
      </c>
      <c r="L245" s="3">
        <v>9</v>
      </c>
      <c r="M245" s="3">
        <v>15</v>
      </c>
      <c r="N245" s="3">
        <v>26</v>
      </c>
      <c r="O245" s="3">
        <v>17</v>
      </c>
      <c r="P245" s="3">
        <v>30</v>
      </c>
      <c r="Q245" s="3">
        <v>52</v>
      </c>
      <c r="R245" s="1">
        <v>1648638670.6788249</v>
      </c>
      <c r="S245" s="6">
        <v>8243193.3533941247</v>
      </c>
      <c r="T245" s="3">
        <v>2</v>
      </c>
      <c r="U245" s="3">
        <v>491</v>
      </c>
      <c r="V245" s="3">
        <v>1</v>
      </c>
      <c r="W245" s="3">
        <v>675</v>
      </c>
      <c r="X245" s="3">
        <v>0</v>
      </c>
      <c r="Y245" s="3">
        <v>0</v>
      </c>
      <c r="Z245" s="3">
        <v>26</v>
      </c>
      <c r="AA245" s="3">
        <v>0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1648638670.7001841</v>
      </c>
      <c r="B246" s="6">
        <v>8243193.3535009203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691</v>
      </c>
      <c r="I246" s="3">
        <v>9</v>
      </c>
      <c r="J246" s="3">
        <v>0</v>
      </c>
      <c r="K246" s="3">
        <v>17</v>
      </c>
      <c r="L246" s="3">
        <v>9</v>
      </c>
      <c r="M246" s="3">
        <v>15</v>
      </c>
      <c r="N246" s="3">
        <v>26</v>
      </c>
      <c r="O246" s="3">
        <v>17</v>
      </c>
      <c r="P246" s="3">
        <v>30</v>
      </c>
      <c r="Q246" s="3">
        <v>52</v>
      </c>
      <c r="R246" s="1">
        <v>1648638670.7299061</v>
      </c>
      <c r="S246" s="6">
        <v>8243193.3536495306</v>
      </c>
      <c r="T246" s="3">
        <v>2</v>
      </c>
      <c r="U246" s="3">
        <v>491</v>
      </c>
      <c r="V246" s="3">
        <v>1</v>
      </c>
      <c r="W246" s="3">
        <v>676</v>
      </c>
      <c r="X246" s="3">
        <v>0</v>
      </c>
      <c r="Y246" s="3">
        <v>0</v>
      </c>
      <c r="Z246" s="3">
        <v>26</v>
      </c>
      <c r="AA246" s="3">
        <v>0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1648638670.74962</v>
      </c>
      <c r="B247" s="6">
        <v>8243193.3537480999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692</v>
      </c>
      <c r="I247" s="3">
        <v>9</v>
      </c>
      <c r="J247" s="3">
        <v>0</v>
      </c>
      <c r="K247" s="3">
        <v>17</v>
      </c>
      <c r="L247" s="3">
        <v>9</v>
      </c>
      <c r="M247" s="3">
        <v>15</v>
      </c>
      <c r="N247" s="3">
        <v>26</v>
      </c>
      <c r="O247" s="3">
        <v>17</v>
      </c>
      <c r="P247" s="3">
        <v>30</v>
      </c>
      <c r="Q247" s="3">
        <v>52</v>
      </c>
      <c r="R247" s="1">
        <v>1648638670.7796471</v>
      </c>
      <c r="S247" s="6">
        <v>8243193.3538982356</v>
      </c>
      <c r="T247" s="3">
        <v>2</v>
      </c>
      <c r="U247" s="3">
        <v>491</v>
      </c>
      <c r="V247" s="3">
        <v>1</v>
      </c>
      <c r="W247" s="3">
        <v>677</v>
      </c>
      <c r="X247" s="3">
        <v>0</v>
      </c>
      <c r="Y247" s="3">
        <v>0</v>
      </c>
      <c r="Z247" s="3">
        <v>26</v>
      </c>
      <c r="AA247" s="3">
        <v>0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1648638670.7999101</v>
      </c>
      <c r="B248" s="6">
        <v>8243193.3539995505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693</v>
      </c>
      <c r="I248" s="3">
        <v>9</v>
      </c>
      <c r="J248" s="3">
        <v>0</v>
      </c>
      <c r="K248" s="3">
        <v>17</v>
      </c>
      <c r="L248" s="3">
        <v>9</v>
      </c>
      <c r="M248" s="3">
        <v>15</v>
      </c>
      <c r="N248" s="3">
        <v>26</v>
      </c>
      <c r="O248" s="3">
        <v>17</v>
      </c>
      <c r="P248" s="3">
        <v>30</v>
      </c>
      <c r="Q248" s="3">
        <v>52</v>
      </c>
      <c r="R248" s="1">
        <v>1648638670.829474</v>
      </c>
      <c r="S248" s="6">
        <v>8243193.35414737</v>
      </c>
      <c r="T248" s="3">
        <v>2</v>
      </c>
      <c r="U248" s="3">
        <v>491</v>
      </c>
      <c r="V248" s="3">
        <v>1</v>
      </c>
      <c r="W248" s="3">
        <v>678</v>
      </c>
      <c r="X248" s="3">
        <v>0</v>
      </c>
      <c r="Y248" s="3">
        <v>0</v>
      </c>
      <c r="Z248" s="3">
        <v>26</v>
      </c>
      <c r="AA248" s="3">
        <v>0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1648638670.8504491</v>
      </c>
      <c r="B249" s="6">
        <v>8243193.3542522453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694</v>
      </c>
      <c r="I249" s="3">
        <v>9</v>
      </c>
      <c r="J249" s="3">
        <v>0</v>
      </c>
      <c r="K249" s="3">
        <v>17</v>
      </c>
      <c r="L249" s="3">
        <v>9</v>
      </c>
      <c r="M249" s="3">
        <v>15</v>
      </c>
      <c r="N249" s="3">
        <v>26</v>
      </c>
      <c r="O249" s="3">
        <v>17</v>
      </c>
      <c r="P249" s="3">
        <v>30</v>
      </c>
      <c r="Q249" s="3">
        <v>52</v>
      </c>
      <c r="R249" s="1">
        <v>1648638670.879828</v>
      </c>
      <c r="S249" s="6">
        <v>8243193.35439914</v>
      </c>
      <c r="T249" s="3">
        <v>2</v>
      </c>
      <c r="U249" s="3">
        <v>491</v>
      </c>
      <c r="V249" s="3">
        <v>1</v>
      </c>
      <c r="W249" s="3">
        <v>679</v>
      </c>
      <c r="X249" s="3">
        <v>0</v>
      </c>
      <c r="Y249" s="3">
        <v>0</v>
      </c>
      <c r="Z249" s="3">
        <v>26</v>
      </c>
      <c r="AA249" s="3">
        <v>0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1648638670.900605</v>
      </c>
      <c r="B250" s="6">
        <v>8243193.3545030244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695</v>
      </c>
      <c r="I250" s="3">
        <v>9</v>
      </c>
      <c r="J250" s="3">
        <v>0</v>
      </c>
      <c r="K250" s="3">
        <v>17</v>
      </c>
      <c r="L250" s="3">
        <v>9</v>
      </c>
      <c r="M250" s="3">
        <v>15</v>
      </c>
      <c r="N250" s="3">
        <v>26</v>
      </c>
      <c r="O250" s="3">
        <v>17</v>
      </c>
      <c r="P250" s="3">
        <v>30</v>
      </c>
      <c r="Q250" s="3">
        <v>52</v>
      </c>
      <c r="R250" s="1">
        <v>1648638670.929924</v>
      </c>
      <c r="S250" s="6">
        <v>8243193.3546496201</v>
      </c>
      <c r="T250" s="3">
        <v>2</v>
      </c>
      <c r="U250" s="3">
        <v>491</v>
      </c>
      <c r="V250" s="3">
        <v>1</v>
      </c>
      <c r="W250" s="3">
        <v>680</v>
      </c>
      <c r="X250" s="3">
        <v>0</v>
      </c>
      <c r="Y250" s="3">
        <v>0</v>
      </c>
      <c r="Z250" s="3">
        <v>26</v>
      </c>
      <c r="AA250" s="3">
        <v>0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1648638670.951551</v>
      </c>
      <c r="B251" s="6">
        <v>8243193.3547577551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696</v>
      </c>
      <c r="I251" s="3">
        <v>9</v>
      </c>
      <c r="J251" s="3">
        <v>0</v>
      </c>
      <c r="K251" s="3">
        <v>17</v>
      </c>
      <c r="L251" s="3">
        <v>9</v>
      </c>
      <c r="M251" s="3">
        <v>15</v>
      </c>
      <c r="N251" s="3">
        <v>26</v>
      </c>
      <c r="O251" s="3">
        <v>17</v>
      </c>
      <c r="P251" s="3">
        <v>30</v>
      </c>
      <c r="Q251" s="3">
        <v>52</v>
      </c>
      <c r="R251" s="1">
        <v>1648638670.980212</v>
      </c>
      <c r="S251" s="6">
        <v>8243193.3549010595</v>
      </c>
      <c r="T251" s="3">
        <v>2</v>
      </c>
      <c r="U251" s="3">
        <v>491</v>
      </c>
      <c r="V251" s="3">
        <v>1</v>
      </c>
      <c r="W251" s="3">
        <v>681</v>
      </c>
      <c r="X251" s="3">
        <v>0</v>
      </c>
      <c r="Y251" s="3">
        <v>0</v>
      </c>
      <c r="Z251" s="3">
        <v>26</v>
      </c>
      <c r="AA251" s="3">
        <v>0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1648638671.0017829</v>
      </c>
      <c r="B252" s="6">
        <v>8243193.3550089141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697</v>
      </c>
      <c r="I252" s="3">
        <v>9</v>
      </c>
      <c r="J252" s="3">
        <v>0</v>
      </c>
      <c r="K252" s="3">
        <v>17</v>
      </c>
      <c r="L252" s="3">
        <v>9</v>
      </c>
      <c r="M252" s="3">
        <v>15</v>
      </c>
      <c r="N252" s="3">
        <v>26</v>
      </c>
      <c r="O252" s="3">
        <v>17</v>
      </c>
      <c r="P252" s="3">
        <v>30</v>
      </c>
      <c r="Q252" s="3">
        <v>52</v>
      </c>
      <c r="R252" s="1">
        <v>1648638671.0330181</v>
      </c>
      <c r="S252" s="6">
        <v>8243193.3551650904</v>
      </c>
      <c r="T252" s="3">
        <v>2</v>
      </c>
      <c r="U252" s="3">
        <v>491</v>
      </c>
      <c r="V252" s="3">
        <v>1</v>
      </c>
      <c r="W252" s="3">
        <v>682</v>
      </c>
      <c r="X252" s="3">
        <v>0</v>
      </c>
      <c r="Y252" s="3">
        <v>0</v>
      </c>
      <c r="Z252" s="3">
        <v>26</v>
      </c>
      <c r="AA252" s="3">
        <v>0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1648638671.0536051</v>
      </c>
      <c r="B253" s="6">
        <v>8243193.3552680258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698</v>
      </c>
      <c r="I253" s="3">
        <v>9</v>
      </c>
      <c r="J253" s="3">
        <v>0</v>
      </c>
      <c r="K253" s="3">
        <v>17</v>
      </c>
      <c r="L253" s="3">
        <v>9</v>
      </c>
      <c r="M253" s="3">
        <v>15</v>
      </c>
      <c r="N253" s="3">
        <v>26</v>
      </c>
      <c r="O253" s="3">
        <v>17</v>
      </c>
      <c r="P253" s="3">
        <v>30</v>
      </c>
      <c r="Q253" s="3">
        <v>52</v>
      </c>
      <c r="R253" s="1">
        <v>1648638671.082906</v>
      </c>
      <c r="S253" s="6">
        <v>8243193.3554145303</v>
      </c>
      <c r="T253" s="3">
        <v>2</v>
      </c>
      <c r="U253" s="3">
        <v>491</v>
      </c>
      <c r="V253" s="3">
        <v>1</v>
      </c>
      <c r="W253" s="3">
        <v>683</v>
      </c>
      <c r="X253" s="3">
        <v>0</v>
      </c>
      <c r="Y253" s="3">
        <v>0</v>
      </c>
      <c r="Z253" s="3">
        <v>26</v>
      </c>
      <c r="AA253" s="3">
        <v>0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1648638671.1023531</v>
      </c>
      <c r="B254" s="6">
        <v>8243193.3555117659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699</v>
      </c>
      <c r="I254" s="3">
        <v>9</v>
      </c>
      <c r="J254" s="3">
        <v>0</v>
      </c>
      <c r="K254" s="3">
        <v>17</v>
      </c>
      <c r="L254" s="3">
        <v>9</v>
      </c>
      <c r="M254" s="3">
        <v>15</v>
      </c>
      <c r="N254" s="3">
        <v>26</v>
      </c>
      <c r="O254" s="3">
        <v>17</v>
      </c>
      <c r="P254" s="3">
        <v>30</v>
      </c>
      <c r="Q254" s="3">
        <v>52</v>
      </c>
      <c r="R254" s="1">
        <v>1648638671.1334071</v>
      </c>
      <c r="S254" s="6">
        <v>8243193.355667036</v>
      </c>
      <c r="T254" s="3">
        <v>2</v>
      </c>
      <c r="U254" s="3">
        <v>491</v>
      </c>
      <c r="V254" s="3">
        <v>1</v>
      </c>
      <c r="W254" s="3">
        <v>684</v>
      </c>
      <c r="X254" s="3">
        <v>0</v>
      </c>
      <c r="Y254" s="3">
        <v>0</v>
      </c>
      <c r="Z254" s="3">
        <v>26</v>
      </c>
      <c r="AA254" s="3">
        <v>0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1648638671.152462</v>
      </c>
      <c r="B255" s="6">
        <v>8243193.3557623103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700</v>
      </c>
      <c r="I255" s="3">
        <v>9</v>
      </c>
      <c r="J255" s="3">
        <v>0</v>
      </c>
      <c r="K255" s="3">
        <v>17</v>
      </c>
      <c r="L255" s="3">
        <v>9</v>
      </c>
      <c r="M255" s="3">
        <v>15</v>
      </c>
      <c r="N255" s="3">
        <v>26</v>
      </c>
      <c r="O255" s="3">
        <v>17</v>
      </c>
      <c r="P255" s="3">
        <v>30</v>
      </c>
      <c r="Q255" s="3">
        <v>52</v>
      </c>
      <c r="R255" s="1">
        <v>1648638671.1845951</v>
      </c>
      <c r="S255" s="6">
        <v>8243193.3559229756</v>
      </c>
      <c r="T255" s="3">
        <v>2</v>
      </c>
      <c r="U255" s="3">
        <v>491</v>
      </c>
      <c r="V255" s="3">
        <v>1</v>
      </c>
      <c r="W255" s="3">
        <v>685</v>
      </c>
      <c r="X255" s="3">
        <v>0</v>
      </c>
      <c r="Y255" s="3">
        <v>0</v>
      </c>
      <c r="Z255" s="3">
        <v>26</v>
      </c>
      <c r="AA255" s="3">
        <v>0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1648638671.2038651</v>
      </c>
      <c r="B256" s="6">
        <v>8243193.3560193256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701</v>
      </c>
      <c r="I256" s="3">
        <v>9</v>
      </c>
      <c r="J256" s="3">
        <v>0</v>
      </c>
      <c r="K256" s="3">
        <v>17</v>
      </c>
      <c r="L256" s="3">
        <v>9</v>
      </c>
      <c r="M256" s="3">
        <v>15</v>
      </c>
      <c r="N256" s="3">
        <v>26</v>
      </c>
      <c r="O256" s="3">
        <v>17</v>
      </c>
      <c r="P256" s="3">
        <v>30</v>
      </c>
      <c r="Q256" s="3">
        <v>52</v>
      </c>
      <c r="R256" s="1">
        <v>1648638671.2350581</v>
      </c>
      <c r="S256" s="6">
        <v>8243193.3561752904</v>
      </c>
      <c r="T256" s="3">
        <v>2</v>
      </c>
      <c r="U256" s="3">
        <v>491</v>
      </c>
      <c r="V256" s="3">
        <v>1</v>
      </c>
      <c r="W256" s="3">
        <v>686</v>
      </c>
      <c r="X256" s="3">
        <v>0</v>
      </c>
      <c r="Y256" s="3">
        <v>0</v>
      </c>
      <c r="Z256" s="3">
        <v>26</v>
      </c>
      <c r="AA256" s="3">
        <v>0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1648638671.253613</v>
      </c>
      <c r="B257" s="6">
        <v>8243193.3562680651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702</v>
      </c>
      <c r="I257" s="3">
        <v>9</v>
      </c>
      <c r="J257" s="3">
        <v>0</v>
      </c>
      <c r="K257" s="3">
        <v>17</v>
      </c>
      <c r="L257" s="3">
        <v>9</v>
      </c>
      <c r="M257" s="3">
        <v>15</v>
      </c>
      <c r="N257" s="3">
        <v>26</v>
      </c>
      <c r="O257" s="3">
        <v>17</v>
      </c>
      <c r="P257" s="3">
        <v>30</v>
      </c>
      <c r="Q257" s="3">
        <v>52</v>
      </c>
      <c r="R257" s="1">
        <v>1648638671.2857821</v>
      </c>
      <c r="S257" s="6">
        <v>8243193.35642891</v>
      </c>
      <c r="T257" s="3">
        <v>2</v>
      </c>
      <c r="U257" s="3">
        <v>491</v>
      </c>
      <c r="V257" s="3">
        <v>1</v>
      </c>
      <c r="W257" s="3">
        <v>687</v>
      </c>
      <c r="X257" s="3">
        <v>0</v>
      </c>
      <c r="Y257" s="3">
        <v>0</v>
      </c>
      <c r="Z257" s="3">
        <v>26</v>
      </c>
      <c r="AA257" s="3">
        <v>0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1648638671.3036909</v>
      </c>
      <c r="B258" s="6">
        <v>8243193.3565184548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703</v>
      </c>
      <c r="I258" s="3">
        <v>9</v>
      </c>
      <c r="J258" s="3">
        <v>0</v>
      </c>
      <c r="K258" s="3">
        <v>17</v>
      </c>
      <c r="L258" s="3">
        <v>9</v>
      </c>
      <c r="M258" s="3">
        <v>15</v>
      </c>
      <c r="N258" s="3">
        <v>26</v>
      </c>
      <c r="O258" s="3">
        <v>17</v>
      </c>
      <c r="P258" s="3">
        <v>30</v>
      </c>
      <c r="Q258" s="3">
        <v>52</v>
      </c>
      <c r="R258" s="1">
        <v>1648638671.335463</v>
      </c>
      <c r="S258" s="6">
        <v>8243193.3566773152</v>
      </c>
      <c r="T258" s="3">
        <v>2</v>
      </c>
      <c r="U258" s="3">
        <v>491</v>
      </c>
      <c r="V258" s="3">
        <v>1</v>
      </c>
      <c r="W258" s="3">
        <v>688</v>
      </c>
      <c r="X258" s="3">
        <v>0</v>
      </c>
      <c r="Y258" s="3">
        <v>0</v>
      </c>
      <c r="Z258" s="3">
        <v>26</v>
      </c>
      <c r="AA258" s="3">
        <v>0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1648638759.989063</v>
      </c>
      <c r="B259" s="6">
        <v>8243193.7999453153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2451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1648638759.9894741</v>
      </c>
      <c r="S259" s="6">
        <v>8243193.7999473698</v>
      </c>
      <c r="T259" s="3">
        <v>2</v>
      </c>
      <c r="U259" s="3">
        <v>491</v>
      </c>
      <c r="V259" s="3">
        <v>1</v>
      </c>
      <c r="W259" s="3">
        <v>2435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1648638760.039391</v>
      </c>
      <c r="B260" s="6">
        <v>8243193.800196955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2452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1648638760.039392</v>
      </c>
      <c r="S260" s="6">
        <v>8243193.8001969596</v>
      </c>
      <c r="T260" s="3">
        <v>2</v>
      </c>
      <c r="U260" s="3">
        <v>491</v>
      </c>
      <c r="V260" s="3">
        <v>1</v>
      </c>
      <c r="W260" s="3">
        <v>2436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1648638760.039391</v>
      </c>
      <c r="B261" s="6">
        <v>8243193.800196955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2452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1648638760.089572</v>
      </c>
      <c r="S261" s="6">
        <v>8243193.8004478598</v>
      </c>
      <c r="T261" s="3">
        <v>2</v>
      </c>
      <c r="U261" s="3">
        <v>491</v>
      </c>
      <c r="V261" s="3">
        <v>1</v>
      </c>
      <c r="W261" s="3">
        <v>2437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1648638760.089659</v>
      </c>
      <c r="B262" s="6">
        <v>8243193.8004482947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2453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1648638760.14399</v>
      </c>
      <c r="S262" s="6">
        <v>8243193.8007199503</v>
      </c>
      <c r="T262" s="3">
        <v>2</v>
      </c>
      <c r="U262" s="3">
        <v>491</v>
      </c>
      <c r="V262" s="3">
        <v>1</v>
      </c>
      <c r="W262" s="3">
        <v>2438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1648638760.144006</v>
      </c>
      <c r="B263" s="6">
        <v>8243193.8007200304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2454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1648638760.1908519</v>
      </c>
      <c r="S263" s="6">
        <v>8243193.8009542599</v>
      </c>
      <c r="T263" s="3">
        <v>2</v>
      </c>
      <c r="U263" s="3">
        <v>491</v>
      </c>
      <c r="V263" s="3">
        <v>1</v>
      </c>
      <c r="W263" s="3">
        <v>2439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1648638760.1916461</v>
      </c>
      <c r="B264" s="6">
        <v>8243193.8009582302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2455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1648638760.2416739</v>
      </c>
      <c r="S264" s="6">
        <v>8243193.8012083694</v>
      </c>
      <c r="T264" s="3">
        <v>2</v>
      </c>
      <c r="U264" s="3">
        <v>491</v>
      </c>
      <c r="V264" s="3">
        <v>1</v>
      </c>
      <c r="W264" s="3">
        <v>2440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1648638760.2419591</v>
      </c>
      <c r="B265" s="6">
        <v>8243193.8012097953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2456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1648638760.291754</v>
      </c>
      <c r="S265" s="6">
        <v>8243193.8014587704</v>
      </c>
      <c r="T265" s="3">
        <v>2</v>
      </c>
      <c r="U265" s="3">
        <v>491</v>
      </c>
      <c r="V265" s="3">
        <v>1</v>
      </c>
      <c r="W265" s="3">
        <v>2441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1648638760.292166</v>
      </c>
      <c r="B266" s="6">
        <v>8243193.8014608296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2457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1648638760.3430541</v>
      </c>
      <c r="S266" s="6">
        <v>8243193.8017152706</v>
      </c>
      <c r="T266" s="3">
        <v>2</v>
      </c>
      <c r="U266" s="3">
        <v>491</v>
      </c>
      <c r="V266" s="3">
        <v>1</v>
      </c>
      <c r="W266" s="3">
        <v>2442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1648638760.3432641</v>
      </c>
      <c r="B267" s="6">
        <v>8243193.8017163202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2458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1648638760.3928061</v>
      </c>
      <c r="S267" s="6">
        <v>8243193.8019640306</v>
      </c>
      <c r="T267" s="3">
        <v>2</v>
      </c>
      <c r="U267" s="3">
        <v>491</v>
      </c>
      <c r="V267" s="3">
        <v>1</v>
      </c>
      <c r="W267" s="3">
        <v>2443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1648638760.393384</v>
      </c>
      <c r="B268" s="6">
        <v>8243193.8019669196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2459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1648638760.4433861</v>
      </c>
      <c r="S268" s="6">
        <v>8243193.8022169303</v>
      </c>
      <c r="T268" s="3">
        <v>2</v>
      </c>
      <c r="U268" s="3">
        <v>491</v>
      </c>
      <c r="V268" s="3">
        <v>1</v>
      </c>
      <c r="W268" s="3">
        <v>2444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1648638760.444102</v>
      </c>
      <c r="B269" s="6">
        <v>8243193.8022205103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2460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1648638760.49494</v>
      </c>
      <c r="S269" s="6">
        <v>8243193.8024746999</v>
      </c>
      <c r="T269" s="3">
        <v>2</v>
      </c>
      <c r="U269" s="3">
        <v>491</v>
      </c>
      <c r="V269" s="3">
        <v>1</v>
      </c>
      <c r="W269" s="3">
        <v>2445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1648638760.4949391</v>
      </c>
      <c r="B270" s="6">
        <v>8243193.8024746953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2461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1648638760.49494</v>
      </c>
      <c r="S270" s="6">
        <v>8243193.8024746999</v>
      </c>
      <c r="T270" s="3">
        <v>2</v>
      </c>
      <c r="U270" s="3">
        <v>491</v>
      </c>
      <c r="V270" s="3">
        <v>1</v>
      </c>
      <c r="W270" s="3">
        <v>2445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1648638760.5462849</v>
      </c>
      <c r="B271" s="6">
        <v>8243193.8027314246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2462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1648638760.546289</v>
      </c>
      <c r="S271" s="6">
        <v>8243193.8027314451</v>
      </c>
      <c r="T271" s="3">
        <v>2</v>
      </c>
      <c r="U271" s="3">
        <v>491</v>
      </c>
      <c r="V271" s="3">
        <v>1</v>
      </c>
      <c r="W271" s="3">
        <v>2446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1648638760.595619</v>
      </c>
      <c r="B272" s="6">
        <v>8243193.8029780947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2463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1648638760.5962219</v>
      </c>
      <c r="S272" s="6">
        <v>8243193.8029811094</v>
      </c>
      <c r="T272" s="3">
        <v>2</v>
      </c>
      <c r="U272" s="3">
        <v>491</v>
      </c>
      <c r="V272" s="3">
        <v>1</v>
      </c>
      <c r="W272" s="3">
        <v>2447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1648638760.6454041</v>
      </c>
      <c r="B273" s="6">
        <v>8243193.8032270204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2464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1648638760.646147</v>
      </c>
      <c r="S273" s="6">
        <v>8243193.8032307355</v>
      </c>
      <c r="T273" s="3">
        <v>2</v>
      </c>
      <c r="U273" s="3">
        <v>491</v>
      </c>
      <c r="V273" s="3">
        <v>1</v>
      </c>
      <c r="W273" s="3">
        <v>2448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1648638760.696851</v>
      </c>
      <c r="B274" s="6">
        <v>8243193.8034842554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2465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1648638760.6968529</v>
      </c>
      <c r="S274" s="6">
        <v>8243193.8034842648</v>
      </c>
      <c r="T274" s="3">
        <v>2</v>
      </c>
      <c r="U274" s="3">
        <v>491</v>
      </c>
      <c r="V274" s="3">
        <v>1</v>
      </c>
      <c r="W274" s="3">
        <v>2449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1648638760.696851</v>
      </c>
      <c r="B275" s="6">
        <v>8243193.8034842554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2465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1648638760.7468979</v>
      </c>
      <c r="S275" s="6">
        <v>8243193.8037344897</v>
      </c>
      <c r="T275" s="3">
        <v>2</v>
      </c>
      <c r="U275" s="3">
        <v>491</v>
      </c>
      <c r="V275" s="3">
        <v>1</v>
      </c>
      <c r="W275" s="3">
        <v>2450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1648638760.747786</v>
      </c>
      <c r="B276" s="6">
        <v>8243193.8037389303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2466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1648638760.7967949</v>
      </c>
      <c r="S276" s="6">
        <v>8243193.8039839743</v>
      </c>
      <c r="T276" s="3">
        <v>2</v>
      </c>
      <c r="U276" s="3">
        <v>491</v>
      </c>
      <c r="V276" s="3">
        <v>1</v>
      </c>
      <c r="W276" s="3">
        <v>2451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1648638760.797987</v>
      </c>
      <c r="B277" s="6">
        <v>8243193.8039899347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2467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1648638760.8478971</v>
      </c>
      <c r="S277" s="6">
        <v>8243193.8042394854</v>
      </c>
      <c r="T277" s="3">
        <v>2</v>
      </c>
      <c r="U277" s="3">
        <v>491</v>
      </c>
      <c r="V277" s="3">
        <v>1</v>
      </c>
      <c r="W277" s="3">
        <v>2452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1648638760.8484471</v>
      </c>
      <c r="B278" s="6">
        <v>8243193.8042422356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2468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1648638760.8983591</v>
      </c>
      <c r="S278" s="6">
        <v>8243193.8044917956</v>
      </c>
      <c r="T278" s="3">
        <v>2</v>
      </c>
      <c r="U278" s="3">
        <v>491</v>
      </c>
      <c r="V278" s="3">
        <v>1</v>
      </c>
      <c r="W278" s="3">
        <v>2453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1648638760.899152</v>
      </c>
      <c r="B279" s="6">
        <v>8243193.8044957602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2469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1648638760.9487181</v>
      </c>
      <c r="S279" s="6">
        <v>8243193.8047435908</v>
      </c>
      <c r="T279" s="3">
        <v>2</v>
      </c>
      <c r="U279" s="3">
        <v>491</v>
      </c>
      <c r="V279" s="3">
        <v>1</v>
      </c>
      <c r="W279" s="3">
        <v>2454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1648638760.949959</v>
      </c>
      <c r="B280" s="6">
        <v>8243193.8047497952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2470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1648638760.9988921</v>
      </c>
      <c r="S280" s="6">
        <v>8243193.8049944602</v>
      </c>
      <c r="T280" s="3">
        <v>2</v>
      </c>
      <c r="U280" s="3">
        <v>491</v>
      </c>
      <c r="V280" s="3">
        <v>1</v>
      </c>
      <c r="W280" s="3">
        <v>2455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1648638761.0000379</v>
      </c>
      <c r="B281" s="6">
        <v>8243193.8050001897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2471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1648638761.0495369</v>
      </c>
      <c r="S281" s="6">
        <v>8243193.8052476849</v>
      </c>
      <c r="T281" s="3">
        <v>2</v>
      </c>
      <c r="U281" s="3">
        <v>491</v>
      </c>
      <c r="V281" s="3">
        <v>1</v>
      </c>
      <c r="W281" s="3">
        <v>2456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1648638761.0514901</v>
      </c>
      <c r="B282" s="6">
        <v>8243193.8052574508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2472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1648638761.0997219</v>
      </c>
      <c r="S282" s="6">
        <v>8243193.8054986093</v>
      </c>
      <c r="T282" s="3">
        <v>2</v>
      </c>
      <c r="U282" s="3">
        <v>491</v>
      </c>
      <c r="V282" s="3">
        <v>1</v>
      </c>
      <c r="W282" s="3">
        <v>2457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1648638761.101629</v>
      </c>
      <c r="B283" s="6">
        <v>8243193.8055081451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2473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1648638761.150017</v>
      </c>
      <c r="S283" s="6">
        <v>8243193.805750085</v>
      </c>
      <c r="T283" s="3">
        <v>2</v>
      </c>
      <c r="U283" s="3">
        <v>491</v>
      </c>
      <c r="V283" s="3">
        <v>1</v>
      </c>
      <c r="W283" s="3">
        <v>2458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1648638761.1521339</v>
      </c>
      <c r="B284" s="6">
        <v>8243193.8057606695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2474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1648638761.200799</v>
      </c>
      <c r="S284" s="6">
        <v>8243193.8060039952</v>
      </c>
      <c r="T284" s="3">
        <v>2</v>
      </c>
      <c r="U284" s="3">
        <v>491</v>
      </c>
      <c r="V284" s="3">
        <v>1</v>
      </c>
      <c r="W284" s="3">
        <v>2459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1648638761.202503</v>
      </c>
      <c r="B285" s="6">
        <v>8243193.806012515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2475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1648638761.251056</v>
      </c>
      <c r="S285" s="6">
        <v>8243193.80625528</v>
      </c>
      <c r="T285" s="3">
        <v>2</v>
      </c>
      <c r="U285" s="3">
        <v>491</v>
      </c>
      <c r="V285" s="3">
        <v>1</v>
      </c>
      <c r="W285" s="3">
        <v>2460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1648638761.252583</v>
      </c>
      <c r="B286" s="6">
        <v>8243193.806262915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2476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1648638761.301228</v>
      </c>
      <c r="S286" s="6">
        <v>8243193.8065061402</v>
      </c>
      <c r="T286" s="3">
        <v>2</v>
      </c>
      <c r="U286" s="3">
        <v>491</v>
      </c>
      <c r="V286" s="3">
        <v>1</v>
      </c>
      <c r="W286" s="3">
        <v>2461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1648638761.30427</v>
      </c>
      <c r="B287" s="6">
        <v>8243193.8065213505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2477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1648638761.351253</v>
      </c>
      <c r="S287" s="6">
        <v>8243193.8067562655</v>
      </c>
      <c r="T287" s="3">
        <v>2</v>
      </c>
      <c r="U287" s="3">
        <v>491</v>
      </c>
      <c r="V287" s="3">
        <v>1</v>
      </c>
      <c r="W287" s="3">
        <v>2462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1648638761.3538001</v>
      </c>
      <c r="B288" s="6">
        <v>8243193.8067690004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2478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1648638761.401968</v>
      </c>
      <c r="S288" s="6">
        <v>8243193.8070098404</v>
      </c>
      <c r="T288" s="3">
        <v>2</v>
      </c>
      <c r="U288" s="3">
        <v>491</v>
      </c>
      <c r="V288" s="3">
        <v>1</v>
      </c>
      <c r="W288" s="3">
        <v>2463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1648638761.404985</v>
      </c>
      <c r="B289" s="6">
        <v>8243193.807024925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2479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1648638761.452683</v>
      </c>
      <c r="S289" s="6">
        <v>8243193.8072634153</v>
      </c>
      <c r="T289" s="3">
        <v>2</v>
      </c>
      <c r="U289" s="3">
        <v>491</v>
      </c>
      <c r="V289" s="3">
        <v>1</v>
      </c>
      <c r="W289" s="3">
        <v>2464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1648638761.4544849</v>
      </c>
      <c r="B290" s="6">
        <v>8243193.8072724249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2480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1648638761.502681</v>
      </c>
      <c r="S290" s="6">
        <v>8243193.8075134046</v>
      </c>
      <c r="T290" s="3">
        <v>2</v>
      </c>
      <c r="U290" s="3">
        <v>491</v>
      </c>
      <c r="V290" s="3">
        <v>1</v>
      </c>
      <c r="W290" s="3">
        <v>2465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1648638761.505332</v>
      </c>
      <c r="B291" s="6">
        <v>8243193.8075266602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2481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1648638761.5533111</v>
      </c>
      <c r="S291" s="6">
        <v>8243193.8077665558</v>
      </c>
      <c r="T291" s="3">
        <v>2</v>
      </c>
      <c r="U291" s="3">
        <v>491</v>
      </c>
      <c r="V291" s="3">
        <v>1</v>
      </c>
      <c r="W291" s="3">
        <v>2466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1648638761.556078</v>
      </c>
      <c r="B292" s="6">
        <v>8243193.8077803897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2482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1648638761.6039259</v>
      </c>
      <c r="S292" s="6">
        <v>8243193.8080196297</v>
      </c>
      <c r="T292" s="3">
        <v>2</v>
      </c>
      <c r="U292" s="3">
        <v>491</v>
      </c>
      <c r="V292" s="3">
        <v>1</v>
      </c>
      <c r="W292" s="3">
        <v>2467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1648638761.6066411</v>
      </c>
      <c r="B293" s="6">
        <v>8243193.8080332056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2483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1648638761.6554501</v>
      </c>
      <c r="S293" s="6">
        <v>8243193.8082772503</v>
      </c>
      <c r="T293" s="3">
        <v>2</v>
      </c>
      <c r="U293" s="3">
        <v>491</v>
      </c>
      <c r="V293" s="3">
        <v>1</v>
      </c>
      <c r="W293" s="3">
        <v>2468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1648638761.657599</v>
      </c>
      <c r="B294" s="6">
        <v>8243193.8082879949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2484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1648638761.7050159</v>
      </c>
      <c r="S294" s="6">
        <v>8243193.8085250799</v>
      </c>
      <c r="T294" s="3">
        <v>2</v>
      </c>
      <c r="U294" s="3">
        <v>491</v>
      </c>
      <c r="V294" s="3">
        <v>1</v>
      </c>
      <c r="W294" s="3">
        <v>2469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1648638761.7082829</v>
      </c>
      <c r="B295" s="6">
        <v>8243193.8085414143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2485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1648638761.754977</v>
      </c>
      <c r="S295" s="6">
        <v>8243193.8087748848</v>
      </c>
      <c r="T295" s="3">
        <v>2</v>
      </c>
      <c r="U295" s="3">
        <v>491</v>
      </c>
      <c r="V295" s="3">
        <v>1</v>
      </c>
      <c r="W295" s="3">
        <v>2470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1648638761.7584591</v>
      </c>
      <c r="B296" s="6">
        <v>8243193.8087922959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2486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1648638761.8049901</v>
      </c>
      <c r="S296" s="6">
        <v>8243193.8090249505</v>
      </c>
      <c r="T296" s="3">
        <v>2</v>
      </c>
      <c r="U296" s="3">
        <v>491</v>
      </c>
      <c r="V296" s="3">
        <v>1</v>
      </c>
      <c r="W296" s="3">
        <v>2471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1648638761.8091941</v>
      </c>
      <c r="B297" s="6">
        <v>8243193.8090459704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2487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1648638761.855767</v>
      </c>
      <c r="S297" s="6">
        <v>8243193.8092788346</v>
      </c>
      <c r="T297" s="3">
        <v>2</v>
      </c>
      <c r="U297" s="3">
        <v>491</v>
      </c>
      <c r="V297" s="3">
        <v>1</v>
      </c>
      <c r="W297" s="3">
        <v>2472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1648638761.85991</v>
      </c>
      <c r="B298" s="6">
        <v>8243193.80929955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2488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1648638761.9052639</v>
      </c>
      <c r="S298" s="6">
        <v>8243193.8095263196</v>
      </c>
      <c r="T298" s="3">
        <v>2</v>
      </c>
      <c r="U298" s="3">
        <v>491</v>
      </c>
      <c r="V298" s="3">
        <v>1</v>
      </c>
      <c r="W298" s="3">
        <v>2473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1648638761.9104531</v>
      </c>
      <c r="B299" s="6">
        <v>8243193.8095522653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2489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1648638761.955694</v>
      </c>
      <c r="S299" s="6">
        <v>8243193.8097784696</v>
      </c>
      <c r="T299" s="3">
        <v>2</v>
      </c>
      <c r="U299" s="3">
        <v>491</v>
      </c>
      <c r="V299" s="3">
        <v>1</v>
      </c>
      <c r="W299" s="3">
        <v>2474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1648638761.9608431</v>
      </c>
      <c r="B300" s="6">
        <v>8243193.8098042151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2490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1648638762.0061541</v>
      </c>
      <c r="S300" s="6">
        <v>8243193.8100307705</v>
      </c>
      <c r="T300" s="3">
        <v>2</v>
      </c>
      <c r="U300" s="3">
        <v>491</v>
      </c>
      <c r="V300" s="3">
        <v>1</v>
      </c>
      <c r="W300" s="3">
        <v>2475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1648638762.013202</v>
      </c>
      <c r="B301" s="6">
        <v>8243193.8100660099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2491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1648638762.056673</v>
      </c>
      <c r="S301" s="6">
        <v>8243193.8102833657</v>
      </c>
      <c r="T301" s="3">
        <v>2</v>
      </c>
      <c r="U301" s="3">
        <v>491</v>
      </c>
      <c r="V301" s="3">
        <v>1</v>
      </c>
      <c r="W301" s="3">
        <v>2476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1648638762.063077</v>
      </c>
      <c r="B302" s="6">
        <v>8243193.8103153845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2492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1648638762.1074131</v>
      </c>
      <c r="S302" s="6">
        <v>8243193.8105370654</v>
      </c>
      <c r="T302" s="3">
        <v>2</v>
      </c>
      <c r="U302" s="3">
        <v>491</v>
      </c>
      <c r="V302" s="3">
        <v>1</v>
      </c>
      <c r="W302" s="3">
        <v>2477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1648638762.113456</v>
      </c>
      <c r="B303" s="6">
        <v>8243193.8105672803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2493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1648638762.1581969</v>
      </c>
      <c r="S303" s="6">
        <v>8243193.8107909849</v>
      </c>
      <c r="T303" s="3">
        <v>2</v>
      </c>
      <c r="U303" s="3">
        <v>491</v>
      </c>
      <c r="V303" s="3">
        <v>1</v>
      </c>
      <c r="W303" s="3">
        <v>2478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1648638762.164165</v>
      </c>
      <c r="B304" s="6">
        <v>8243193.8108208254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2494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1648638762.207957</v>
      </c>
      <c r="S304" s="6">
        <v>8243193.8110397849</v>
      </c>
      <c r="T304" s="3">
        <v>2</v>
      </c>
      <c r="U304" s="3">
        <v>491</v>
      </c>
      <c r="V304" s="3">
        <v>1</v>
      </c>
      <c r="W304" s="3">
        <v>2479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1648638762.2138741</v>
      </c>
      <c r="B305" s="6">
        <v>8243193.8110693702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2495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1648638762.259166</v>
      </c>
      <c r="S305" s="6">
        <v>8243193.8112958297</v>
      </c>
      <c r="T305" s="3">
        <v>2</v>
      </c>
      <c r="U305" s="3">
        <v>491</v>
      </c>
      <c r="V305" s="3">
        <v>1</v>
      </c>
      <c r="W305" s="3">
        <v>2480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1648638762.264246</v>
      </c>
      <c r="B306" s="6">
        <v>8243193.8113212297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2496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1648638762.3102231</v>
      </c>
      <c r="S306" s="6">
        <v>8243193.8115511155</v>
      </c>
      <c r="T306" s="3">
        <v>2</v>
      </c>
      <c r="U306" s="3">
        <v>491</v>
      </c>
      <c r="V306" s="3">
        <v>1</v>
      </c>
      <c r="W306" s="3">
        <v>2481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1648638762.314719</v>
      </c>
      <c r="B307" s="6">
        <v>8243193.8115735948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2497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1648638762.3599391</v>
      </c>
      <c r="S307" s="6">
        <v>8243193.8117996957</v>
      </c>
      <c r="T307" s="3">
        <v>2</v>
      </c>
      <c r="U307" s="3">
        <v>491</v>
      </c>
      <c r="V307" s="3">
        <v>1</v>
      </c>
      <c r="W307" s="3">
        <v>2482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1648638762.3654521</v>
      </c>
      <c r="B308" s="6">
        <v>8243193.8118272601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2498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1648638762.409936</v>
      </c>
      <c r="S308" s="6">
        <v>8243193.8120496795</v>
      </c>
      <c r="T308" s="3">
        <v>2</v>
      </c>
      <c r="U308" s="3">
        <v>491</v>
      </c>
      <c r="V308" s="3">
        <v>1</v>
      </c>
      <c r="W308" s="3">
        <v>2483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1648638762.415441</v>
      </c>
      <c r="B309" s="6">
        <v>8243193.8120772056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2499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1648638762.459971</v>
      </c>
      <c r="S309" s="6">
        <v>8243193.8122998551</v>
      </c>
      <c r="T309" s="3">
        <v>2</v>
      </c>
      <c r="U309" s="3">
        <v>491</v>
      </c>
      <c r="V309" s="3">
        <v>1</v>
      </c>
      <c r="W309" s="3">
        <v>2484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1648638762.4659851</v>
      </c>
      <c r="B310" s="6">
        <v>8243193.8123299256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2500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1648638762.510361</v>
      </c>
      <c r="S310" s="6">
        <v>8243193.8125518048</v>
      </c>
      <c r="T310" s="3">
        <v>2</v>
      </c>
      <c r="U310" s="3">
        <v>491</v>
      </c>
      <c r="V310" s="3">
        <v>1</v>
      </c>
      <c r="W310" s="3">
        <v>2485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1648638762.5166979</v>
      </c>
      <c r="B311" s="6">
        <v>8243193.8125834893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2501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1648638762.560847</v>
      </c>
      <c r="S311" s="6">
        <v>8243193.8128042351</v>
      </c>
      <c r="T311" s="3">
        <v>2</v>
      </c>
      <c r="U311" s="3">
        <v>491</v>
      </c>
      <c r="V311" s="3">
        <v>1</v>
      </c>
      <c r="W311" s="3">
        <v>2486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1648638762.5696189</v>
      </c>
      <c r="B312" s="6">
        <v>8243193.8128480949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2502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1648638762.6115789</v>
      </c>
      <c r="S312" s="6">
        <v>8243193.8130578948</v>
      </c>
      <c r="T312" s="3">
        <v>2</v>
      </c>
      <c r="U312" s="3">
        <v>491</v>
      </c>
      <c r="V312" s="3">
        <v>1</v>
      </c>
      <c r="W312" s="3">
        <v>2487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1648638762.617043</v>
      </c>
      <c r="B313" s="6">
        <v>8243193.8130852152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2503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1648638762.660943</v>
      </c>
      <c r="S313" s="6">
        <v>8243193.8133047149</v>
      </c>
      <c r="T313" s="3">
        <v>2</v>
      </c>
      <c r="U313" s="3">
        <v>491</v>
      </c>
      <c r="V313" s="3">
        <v>1</v>
      </c>
      <c r="W313" s="3">
        <v>2488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1648638762.6683891</v>
      </c>
      <c r="B314" s="6">
        <v>8243193.8133419454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2504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1648638762.7123361</v>
      </c>
      <c r="S314" s="6">
        <v>8243193.8135616807</v>
      </c>
      <c r="T314" s="3">
        <v>2</v>
      </c>
      <c r="U314" s="3">
        <v>491</v>
      </c>
      <c r="V314" s="3">
        <v>1</v>
      </c>
      <c r="W314" s="3">
        <v>2489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1648638762.7179611</v>
      </c>
      <c r="B315" s="6">
        <v>8243193.8135898057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2505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1648638762.7639699</v>
      </c>
      <c r="S315" s="6">
        <v>8243193.8138198499</v>
      </c>
      <c r="T315" s="3">
        <v>2</v>
      </c>
      <c r="U315" s="3">
        <v>491</v>
      </c>
      <c r="V315" s="3">
        <v>1</v>
      </c>
      <c r="W315" s="3">
        <v>2490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1648638762.768353</v>
      </c>
      <c r="B316" s="6">
        <v>8243193.8138417648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2506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1648638762.8123679</v>
      </c>
      <c r="S316" s="6">
        <v>8243193.8140618391</v>
      </c>
      <c r="T316" s="3">
        <v>2</v>
      </c>
      <c r="U316" s="3">
        <v>491</v>
      </c>
      <c r="V316" s="3">
        <v>1</v>
      </c>
      <c r="W316" s="3">
        <v>2491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1648638762.818527</v>
      </c>
      <c r="B317" s="6">
        <v>8243193.8140926352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2507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1648638762.8625121</v>
      </c>
      <c r="S317" s="6">
        <v>8243193.8143125605</v>
      </c>
      <c r="T317" s="3">
        <v>2</v>
      </c>
      <c r="U317" s="3">
        <v>491</v>
      </c>
      <c r="V317" s="3">
        <v>1</v>
      </c>
      <c r="W317" s="3">
        <v>2492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1648638762.8692491</v>
      </c>
      <c r="B318" s="6">
        <v>8243193.8143462455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2508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1648638762.913126</v>
      </c>
      <c r="S318" s="6">
        <v>8243193.8145656297</v>
      </c>
      <c r="T318" s="3">
        <v>2</v>
      </c>
      <c r="U318" s="3">
        <v>491</v>
      </c>
      <c r="V318" s="3">
        <v>1</v>
      </c>
      <c r="W318" s="3">
        <v>2493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1648638762.919997</v>
      </c>
      <c r="B319" s="6">
        <v>8243193.8145999853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2509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1648638762.9629209</v>
      </c>
      <c r="S319" s="6">
        <v>8243193.8148146048</v>
      </c>
      <c r="T319" s="3">
        <v>2</v>
      </c>
      <c r="U319" s="3">
        <v>491</v>
      </c>
      <c r="V319" s="3">
        <v>1</v>
      </c>
      <c r="W319" s="3">
        <v>2494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1648638762.969734</v>
      </c>
      <c r="B320" s="6">
        <v>8243193.8148486698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2510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1648638763.013546</v>
      </c>
      <c r="S320" s="6">
        <v>8243193.8150677299</v>
      </c>
      <c r="T320" s="3">
        <v>2</v>
      </c>
      <c r="U320" s="3">
        <v>491</v>
      </c>
      <c r="V320" s="3">
        <v>1</v>
      </c>
      <c r="W320" s="3">
        <v>2495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1648638763.019953</v>
      </c>
      <c r="B321" s="6">
        <v>8243193.8150997646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2511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1648638763.063858</v>
      </c>
      <c r="S321" s="6">
        <v>8243193.8153192904</v>
      </c>
      <c r="T321" s="3">
        <v>2</v>
      </c>
      <c r="U321" s="3">
        <v>491</v>
      </c>
      <c r="V321" s="3">
        <v>1</v>
      </c>
      <c r="W321" s="3">
        <v>2496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1648638763.0703089</v>
      </c>
      <c r="B322" s="6">
        <v>8243193.8153515449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2512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1648638763.114455</v>
      </c>
      <c r="S322" s="6">
        <v>8243193.8155722748</v>
      </c>
      <c r="T322" s="3">
        <v>2</v>
      </c>
      <c r="U322" s="3">
        <v>491</v>
      </c>
      <c r="V322" s="3">
        <v>1</v>
      </c>
      <c r="W322" s="3">
        <v>2497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1648638763.1256261</v>
      </c>
      <c r="B323" s="6">
        <v>8243193.81562813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2513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1648638763.176703</v>
      </c>
      <c r="S323" s="6">
        <v>8243193.8158835145</v>
      </c>
      <c r="T323" s="3">
        <v>2</v>
      </c>
      <c r="U323" s="3">
        <v>491</v>
      </c>
      <c r="V323" s="3">
        <v>1</v>
      </c>
      <c r="W323" s="3">
        <v>2498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1648638763.1751101</v>
      </c>
      <c r="B324" s="6">
        <v>8243193.8158755507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2514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1648638763.176703</v>
      </c>
      <c r="S324" s="6">
        <v>8243193.8158835145</v>
      </c>
      <c r="T324" s="3">
        <v>2</v>
      </c>
      <c r="U324" s="3">
        <v>491</v>
      </c>
      <c r="V324" s="3">
        <v>1</v>
      </c>
      <c r="W324" s="3">
        <v>2498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1648638763.2247729</v>
      </c>
      <c r="B325" s="6">
        <v>8243193.8161238646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2515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1648638763.2285531</v>
      </c>
      <c r="S325" s="6">
        <v>8243193.8161427649</v>
      </c>
      <c r="T325" s="3">
        <v>2</v>
      </c>
      <c r="U325" s="3">
        <v>491</v>
      </c>
      <c r="V325" s="3">
        <v>1</v>
      </c>
      <c r="W325" s="3">
        <v>2499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1648638763.275028</v>
      </c>
      <c r="B326" s="6">
        <v>8243193.8163751401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2516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1648638763.2784729</v>
      </c>
      <c r="S326" s="6">
        <v>8243193.8163923649</v>
      </c>
      <c r="T326" s="3">
        <v>2</v>
      </c>
      <c r="U326" s="3">
        <v>491</v>
      </c>
      <c r="V326" s="3">
        <v>1</v>
      </c>
      <c r="W326" s="3">
        <v>2500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1648638763.3251221</v>
      </c>
      <c r="B327" s="6">
        <v>8243193.8166256109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2517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1648638763.328407</v>
      </c>
      <c r="S327" s="6">
        <v>8243193.8166420348</v>
      </c>
      <c r="T327" s="3">
        <v>2</v>
      </c>
      <c r="U327" s="3">
        <v>491</v>
      </c>
      <c r="V327" s="3">
        <v>1</v>
      </c>
      <c r="W327" s="3">
        <v>2501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1648638763.3757529</v>
      </c>
      <c r="B328" s="6">
        <v>8243193.8168787649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2518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1648638763.378861</v>
      </c>
      <c r="S328" s="6">
        <v>8243193.8168943049</v>
      </c>
      <c r="T328" s="3">
        <v>2</v>
      </c>
      <c r="U328" s="3">
        <v>491</v>
      </c>
      <c r="V328" s="3">
        <v>1</v>
      </c>
      <c r="W328" s="3">
        <v>2502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1648638763.426785</v>
      </c>
      <c r="B329" s="6">
        <v>8243193.8171339249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2519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1648638763.4289711</v>
      </c>
      <c r="S329" s="6">
        <v>8243193.8171448549</v>
      </c>
      <c r="T329" s="3">
        <v>2</v>
      </c>
      <c r="U329" s="3">
        <v>491</v>
      </c>
      <c r="V329" s="3">
        <v>1</v>
      </c>
      <c r="W329" s="3">
        <v>2503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1648638763.47633</v>
      </c>
      <c r="B330" s="6">
        <v>8243193.8173816502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2520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1648638763.4792669</v>
      </c>
      <c r="S330" s="6">
        <v>8243193.8173963344</v>
      </c>
      <c r="T330" s="3">
        <v>2</v>
      </c>
      <c r="U330" s="3">
        <v>491</v>
      </c>
      <c r="V330" s="3">
        <v>1</v>
      </c>
      <c r="W330" s="3">
        <v>2504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1648638763.526979</v>
      </c>
      <c r="B331" s="6">
        <v>8243193.8176348945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2521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1648638763.5299749</v>
      </c>
      <c r="S331" s="6">
        <v>8243193.8176498748</v>
      </c>
      <c r="T331" s="3">
        <v>2</v>
      </c>
      <c r="U331" s="3">
        <v>491</v>
      </c>
      <c r="V331" s="3">
        <v>1</v>
      </c>
      <c r="W331" s="3">
        <v>2505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1648638763.5770769</v>
      </c>
      <c r="B332" s="6">
        <v>8243193.8178853849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2522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1648638763.5799651</v>
      </c>
      <c r="S332" s="6">
        <v>8243193.817899826</v>
      </c>
      <c r="T332" s="3">
        <v>2</v>
      </c>
      <c r="U332" s="3">
        <v>491</v>
      </c>
      <c r="V332" s="3">
        <v>1</v>
      </c>
      <c r="W332" s="3">
        <v>2506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1648638763.627773</v>
      </c>
      <c r="B333" s="6">
        <v>8243193.8181388648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2523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1648638763.630208</v>
      </c>
      <c r="S333" s="6">
        <v>8243193.81815104</v>
      </c>
      <c r="T333" s="3">
        <v>2</v>
      </c>
      <c r="U333" s="3">
        <v>491</v>
      </c>
      <c r="V333" s="3">
        <v>1</v>
      </c>
      <c r="W333" s="3">
        <v>2507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1648638763.678045</v>
      </c>
      <c r="B334" s="6">
        <v>8243193.8183902251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2524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1648638763.680831</v>
      </c>
      <c r="S334" s="6">
        <v>8243193.8184041549</v>
      </c>
      <c r="T334" s="3">
        <v>2</v>
      </c>
      <c r="U334" s="3">
        <v>491</v>
      </c>
      <c r="V334" s="3">
        <v>1</v>
      </c>
      <c r="W334" s="3">
        <v>2508</v>
      </c>
      <c r="X334" s="3">
        <v>42</v>
      </c>
      <c r="Y334" s="3">
        <v>0</v>
      </c>
      <c r="Z334" s="3">
        <v>39</v>
      </c>
      <c r="AA334" s="3">
        <v>42</v>
      </c>
      <c r="AB334" s="3">
        <v>34</v>
      </c>
      <c r="AC334" s="3">
        <v>39</v>
      </c>
      <c r="AD334" s="3">
        <v>39</v>
      </c>
      <c r="AE334" s="3">
        <v>954</v>
      </c>
    </row>
    <row r="335" spans="1:31" x14ac:dyDescent="0.25">
      <c r="A335" s="1">
        <v>1648638763.728714</v>
      </c>
      <c r="B335" s="6">
        <v>8243193.8186435699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2525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1648638763.730834</v>
      </c>
      <c r="S335" s="6">
        <v>8243193.8186541703</v>
      </c>
      <c r="T335" s="3">
        <v>2</v>
      </c>
      <c r="U335" s="3">
        <v>491</v>
      </c>
      <c r="V335" s="3">
        <v>1</v>
      </c>
      <c r="W335" s="3">
        <v>2509</v>
      </c>
      <c r="X335" s="3">
        <v>58</v>
      </c>
      <c r="Y335" s="3">
        <v>0</v>
      </c>
      <c r="Z335" s="3">
        <v>39</v>
      </c>
      <c r="AA335" s="3">
        <v>58</v>
      </c>
      <c r="AB335" s="3">
        <v>19</v>
      </c>
      <c r="AC335" s="3">
        <v>39</v>
      </c>
      <c r="AD335" s="3">
        <v>39</v>
      </c>
      <c r="AE335" s="3">
        <v>954</v>
      </c>
    </row>
    <row r="336" spans="1:31" x14ac:dyDescent="0.25">
      <c r="A336" s="1">
        <v>1648638763.780827</v>
      </c>
      <c r="B336" s="6">
        <v>8243193.8189041354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2526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1648638763.7810631</v>
      </c>
      <c r="S336" s="6">
        <v>8243193.8189053154</v>
      </c>
      <c r="T336" s="3">
        <v>2</v>
      </c>
      <c r="U336" s="3">
        <v>491</v>
      </c>
      <c r="V336" s="3">
        <v>1</v>
      </c>
      <c r="W336" s="3">
        <v>2510</v>
      </c>
      <c r="X336" s="3">
        <v>72</v>
      </c>
      <c r="Y336" s="3">
        <v>0</v>
      </c>
      <c r="Z336" s="3">
        <v>39</v>
      </c>
      <c r="AA336" s="3">
        <v>70</v>
      </c>
      <c r="AB336" s="3">
        <v>6</v>
      </c>
      <c r="AC336" s="3">
        <v>39</v>
      </c>
      <c r="AD336" s="3">
        <v>39</v>
      </c>
      <c r="AE336" s="3">
        <v>954</v>
      </c>
    </row>
    <row r="337" spans="1:31" x14ac:dyDescent="0.25">
      <c r="A337" s="1">
        <v>1648638763.8308721</v>
      </c>
      <c r="B337" s="6">
        <v>8243193.8191543603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2527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1648638763.831409</v>
      </c>
      <c r="S337" s="6">
        <v>8243193.8191570453</v>
      </c>
      <c r="T337" s="3">
        <v>2</v>
      </c>
      <c r="U337" s="3">
        <v>491</v>
      </c>
      <c r="V337" s="3">
        <v>1</v>
      </c>
      <c r="W337" s="3">
        <v>2511</v>
      </c>
      <c r="X337" s="3">
        <v>79</v>
      </c>
      <c r="Y337" s="3">
        <v>0</v>
      </c>
      <c r="Z337" s="3">
        <v>39</v>
      </c>
      <c r="AA337" s="3">
        <v>78</v>
      </c>
      <c r="AB337" s="3">
        <v>0</v>
      </c>
      <c r="AC337" s="3">
        <v>39</v>
      </c>
      <c r="AD337" s="3">
        <v>39</v>
      </c>
      <c r="AE337" s="3">
        <v>954</v>
      </c>
    </row>
    <row r="338" spans="1:31" x14ac:dyDescent="0.25">
      <c r="A338" s="1">
        <v>1648638763.8815761</v>
      </c>
      <c r="B338" s="6">
        <v>8243193.8194078803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2528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1648638763.883395</v>
      </c>
      <c r="S338" s="6">
        <v>8243193.8194169747</v>
      </c>
      <c r="T338" s="3">
        <v>2</v>
      </c>
      <c r="U338" s="3">
        <v>491</v>
      </c>
      <c r="V338" s="3">
        <v>1</v>
      </c>
      <c r="W338" s="3">
        <v>2512</v>
      </c>
      <c r="X338" s="3">
        <v>79</v>
      </c>
      <c r="Y338" s="3">
        <v>0</v>
      </c>
      <c r="Z338" s="3">
        <v>39</v>
      </c>
      <c r="AA338" s="3">
        <v>79</v>
      </c>
      <c r="AB338" s="3">
        <v>0</v>
      </c>
      <c r="AC338" s="3">
        <v>39</v>
      </c>
      <c r="AD338" s="3">
        <v>39</v>
      </c>
      <c r="AE338" s="3">
        <v>954</v>
      </c>
    </row>
    <row r="339" spans="1:31" x14ac:dyDescent="0.25">
      <c r="A339" s="1">
        <v>1648638763.9322801</v>
      </c>
      <c r="B339" s="6">
        <v>8243193.8196614003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2529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1648638763.9327841</v>
      </c>
      <c r="S339" s="6">
        <v>8243193.8196639204</v>
      </c>
      <c r="T339" s="3">
        <v>2</v>
      </c>
      <c r="U339" s="3">
        <v>491</v>
      </c>
      <c r="V339" s="3">
        <v>1</v>
      </c>
      <c r="W339" s="3">
        <v>2513</v>
      </c>
      <c r="X339" s="3">
        <v>79</v>
      </c>
      <c r="Y339" s="3">
        <v>0</v>
      </c>
      <c r="Z339" s="3">
        <v>39</v>
      </c>
      <c r="AA339" s="3">
        <v>79</v>
      </c>
      <c r="AB339" s="3">
        <v>0</v>
      </c>
      <c r="AC339" s="3">
        <v>39</v>
      </c>
      <c r="AD339" s="3">
        <v>39</v>
      </c>
      <c r="AE339" s="3">
        <v>954</v>
      </c>
    </row>
    <row r="340" spans="1:31" x14ac:dyDescent="0.25">
      <c r="A340" s="1">
        <v>1648638763.9897749</v>
      </c>
      <c r="B340" s="6">
        <v>8243193.8199488744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2530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1648638763.989778</v>
      </c>
      <c r="S340" s="6">
        <v>8243193.8199488902</v>
      </c>
      <c r="T340" s="3">
        <v>2</v>
      </c>
      <c r="U340" s="3">
        <v>491</v>
      </c>
      <c r="V340" s="3">
        <v>1</v>
      </c>
      <c r="W340" s="3">
        <v>2514</v>
      </c>
      <c r="X340" s="3">
        <v>81</v>
      </c>
      <c r="Y340" s="3">
        <v>0</v>
      </c>
      <c r="Z340" s="3">
        <v>39</v>
      </c>
      <c r="AA340" s="3">
        <v>81</v>
      </c>
      <c r="AB340" s="3">
        <v>0</v>
      </c>
      <c r="AC340" s="3">
        <v>39</v>
      </c>
      <c r="AD340" s="3">
        <v>39</v>
      </c>
      <c r="AE340" s="3">
        <v>954</v>
      </c>
    </row>
    <row r="341" spans="1:31" x14ac:dyDescent="0.25">
      <c r="A341" s="1">
        <v>1648638764.0336299</v>
      </c>
      <c r="B341" s="6">
        <v>8243193.8201681497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2531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1648638764.034632</v>
      </c>
      <c r="S341" s="6">
        <v>8243193.8201731602</v>
      </c>
      <c r="T341" s="3">
        <v>2</v>
      </c>
      <c r="U341" s="3">
        <v>491</v>
      </c>
      <c r="V341" s="3">
        <v>1</v>
      </c>
      <c r="W341" s="3">
        <v>2515</v>
      </c>
      <c r="X341" s="3">
        <v>82</v>
      </c>
      <c r="Y341" s="3">
        <v>0</v>
      </c>
      <c r="Z341" s="3">
        <v>39</v>
      </c>
      <c r="AA341" s="3">
        <v>81</v>
      </c>
      <c r="AB341" s="3">
        <v>0</v>
      </c>
      <c r="AC341" s="3">
        <v>39</v>
      </c>
      <c r="AD341" s="3">
        <v>39</v>
      </c>
      <c r="AE341" s="3">
        <v>954</v>
      </c>
    </row>
    <row r="342" spans="1:31" x14ac:dyDescent="0.25">
      <c r="A342" s="1">
        <v>1648638764.084348</v>
      </c>
      <c r="B342" s="6">
        <v>8243193.8204217395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2532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1648638764.0843489</v>
      </c>
      <c r="S342" s="6">
        <v>8243193.8204217441</v>
      </c>
      <c r="T342" s="3">
        <v>2</v>
      </c>
      <c r="U342" s="3">
        <v>491</v>
      </c>
      <c r="V342" s="3">
        <v>1</v>
      </c>
      <c r="W342" s="3">
        <v>2516</v>
      </c>
      <c r="X342" s="3">
        <v>84</v>
      </c>
      <c r="Y342" s="3">
        <v>0</v>
      </c>
      <c r="Z342" s="3">
        <v>39</v>
      </c>
      <c r="AA342" s="3">
        <v>84</v>
      </c>
      <c r="AB342" s="3">
        <v>0</v>
      </c>
      <c r="AC342" s="3">
        <v>39</v>
      </c>
      <c r="AD342" s="3">
        <v>39</v>
      </c>
      <c r="AE342" s="3">
        <v>954</v>
      </c>
    </row>
    <row r="343" spans="1:31" x14ac:dyDescent="0.25">
      <c r="A343" s="1">
        <v>1648638764.1352029</v>
      </c>
      <c r="B343" s="6">
        <v>8243193.8206760148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2533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1648638764.135206</v>
      </c>
      <c r="S343" s="6">
        <v>8243193.8206760297</v>
      </c>
      <c r="T343" s="3">
        <v>2</v>
      </c>
      <c r="U343" s="3">
        <v>491</v>
      </c>
      <c r="V343" s="3">
        <v>1</v>
      </c>
      <c r="W343" s="3">
        <v>2517</v>
      </c>
      <c r="X343" s="3">
        <v>199</v>
      </c>
      <c r="Y343" s="3">
        <v>0</v>
      </c>
      <c r="Z343" s="3">
        <v>39</v>
      </c>
      <c r="AA343" s="3">
        <v>199</v>
      </c>
      <c r="AB343" s="3">
        <v>0</v>
      </c>
      <c r="AC343" s="3">
        <v>39</v>
      </c>
      <c r="AD343" s="3">
        <v>39</v>
      </c>
      <c r="AE343" s="3">
        <v>954</v>
      </c>
    </row>
    <row r="344" spans="1:31" x14ac:dyDescent="0.25">
      <c r="A344" s="1">
        <v>1648638764.1846199</v>
      </c>
      <c r="B344" s="6">
        <v>8243193.8209230993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2534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1648638764.184731</v>
      </c>
      <c r="S344" s="6">
        <v>8243193.8209236553</v>
      </c>
      <c r="T344" s="3">
        <v>2</v>
      </c>
      <c r="U344" s="3">
        <v>491</v>
      </c>
      <c r="V344" s="3">
        <v>1</v>
      </c>
      <c r="W344" s="3">
        <v>2518</v>
      </c>
      <c r="X344" s="3">
        <v>498</v>
      </c>
      <c r="Y344" s="3">
        <v>0</v>
      </c>
      <c r="Z344" s="3">
        <v>39</v>
      </c>
      <c r="AA344" s="3">
        <v>498</v>
      </c>
      <c r="AB344" s="3">
        <v>0</v>
      </c>
      <c r="AC344" s="3">
        <v>39</v>
      </c>
      <c r="AD344" s="3">
        <v>39</v>
      </c>
      <c r="AE344" s="3">
        <v>954</v>
      </c>
    </row>
    <row r="345" spans="1:31" x14ac:dyDescent="0.25">
      <c r="A345" s="1">
        <v>1648638764.2367101</v>
      </c>
      <c r="B345" s="6">
        <v>8243193.8211835502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2535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1648638764.236712</v>
      </c>
      <c r="S345" s="6">
        <v>8243193.8211835595</v>
      </c>
      <c r="T345" s="3">
        <v>2</v>
      </c>
      <c r="U345" s="3">
        <v>491</v>
      </c>
      <c r="V345" s="3">
        <v>1</v>
      </c>
      <c r="W345" s="3">
        <v>2519</v>
      </c>
      <c r="X345" s="3">
        <v>1143</v>
      </c>
      <c r="Y345" s="3">
        <v>0</v>
      </c>
      <c r="Z345" s="3">
        <v>39</v>
      </c>
      <c r="AA345" s="3">
        <v>913</v>
      </c>
      <c r="AB345" s="3">
        <v>0</v>
      </c>
      <c r="AC345" s="3">
        <v>39</v>
      </c>
      <c r="AD345" s="3">
        <v>39</v>
      </c>
      <c r="AE345" s="3">
        <v>954</v>
      </c>
    </row>
    <row r="346" spans="1:31" x14ac:dyDescent="0.25">
      <c r="A346" s="1">
        <v>1648638764.2864649</v>
      </c>
      <c r="B346" s="6">
        <v>8243193.8214323251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2536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1648638764.286582</v>
      </c>
      <c r="S346" s="6">
        <v>8243193.8214329099</v>
      </c>
      <c r="T346" s="3">
        <v>2</v>
      </c>
      <c r="U346" s="3">
        <v>491</v>
      </c>
      <c r="V346" s="3">
        <v>1</v>
      </c>
      <c r="W346" s="3">
        <v>2520</v>
      </c>
      <c r="X346" s="3">
        <v>1969</v>
      </c>
      <c r="Y346" s="3">
        <v>0</v>
      </c>
      <c r="Z346" s="3">
        <v>39</v>
      </c>
      <c r="AA346" s="3">
        <v>1806</v>
      </c>
      <c r="AB346" s="3">
        <v>0</v>
      </c>
      <c r="AC346" s="3">
        <v>39</v>
      </c>
      <c r="AD346" s="3">
        <v>39</v>
      </c>
      <c r="AE346" s="3">
        <v>954</v>
      </c>
    </row>
    <row r="347" spans="1:31" x14ac:dyDescent="0.25">
      <c r="A347" s="1">
        <v>1648638764.3371489</v>
      </c>
      <c r="B347" s="6">
        <v>8243193.8216857444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2537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1648638764.3371511</v>
      </c>
      <c r="S347" s="6">
        <v>8243193.8216857556</v>
      </c>
      <c r="T347" s="3">
        <v>2</v>
      </c>
      <c r="U347" s="3">
        <v>491</v>
      </c>
      <c r="V347" s="3">
        <v>1</v>
      </c>
      <c r="W347" s="3">
        <v>2521</v>
      </c>
      <c r="X347" s="3">
        <v>2445</v>
      </c>
      <c r="Y347" s="3">
        <v>0</v>
      </c>
      <c r="Z347" s="3">
        <v>39</v>
      </c>
      <c r="AA347" s="3">
        <v>2445</v>
      </c>
      <c r="AB347" s="3">
        <v>0</v>
      </c>
      <c r="AC347" s="3">
        <v>39</v>
      </c>
      <c r="AD347" s="3">
        <v>39</v>
      </c>
      <c r="AE347" s="3">
        <v>954</v>
      </c>
    </row>
    <row r="348" spans="1:31" x14ac:dyDescent="0.25">
      <c r="A348" s="1">
        <v>1648638764.3871131</v>
      </c>
      <c r="B348" s="6">
        <v>8243193.8219355652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2538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1648638764.3879931</v>
      </c>
      <c r="S348" s="6">
        <v>8243193.8219399657</v>
      </c>
      <c r="T348" s="3">
        <v>2</v>
      </c>
      <c r="U348" s="3">
        <v>491</v>
      </c>
      <c r="V348" s="3">
        <v>1</v>
      </c>
      <c r="W348" s="3">
        <v>2522</v>
      </c>
      <c r="X348" s="3">
        <v>3063</v>
      </c>
      <c r="Y348" s="3">
        <v>0</v>
      </c>
      <c r="Z348" s="3">
        <v>39</v>
      </c>
      <c r="AA348" s="3">
        <v>2755</v>
      </c>
      <c r="AB348" s="3">
        <v>0</v>
      </c>
      <c r="AC348" s="3">
        <v>39</v>
      </c>
      <c r="AD348" s="3">
        <v>39</v>
      </c>
      <c r="AE348" s="3">
        <v>954</v>
      </c>
    </row>
    <row r="349" spans="1:31" x14ac:dyDescent="0.25">
      <c r="A349" s="1">
        <v>1648638764.437268</v>
      </c>
      <c r="B349" s="6">
        <v>8243193.8221863396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2539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1648638764.4377429</v>
      </c>
      <c r="S349" s="6">
        <v>8243193.8221887145</v>
      </c>
      <c r="T349" s="3">
        <v>2</v>
      </c>
      <c r="U349" s="3">
        <v>491</v>
      </c>
      <c r="V349" s="3">
        <v>1</v>
      </c>
      <c r="W349" s="3">
        <v>2523</v>
      </c>
      <c r="X349" s="3">
        <v>3270</v>
      </c>
      <c r="Y349" s="3">
        <v>0</v>
      </c>
      <c r="Z349" s="3">
        <v>39</v>
      </c>
      <c r="AA349" s="3">
        <v>3270</v>
      </c>
      <c r="AB349" s="3">
        <v>0</v>
      </c>
      <c r="AC349" s="3">
        <v>39</v>
      </c>
      <c r="AD349" s="3">
        <v>39</v>
      </c>
      <c r="AE349" s="3">
        <v>954</v>
      </c>
    </row>
    <row r="350" spans="1:31" x14ac:dyDescent="0.25">
      <c r="A350" s="1">
        <v>1648638764.4885991</v>
      </c>
      <c r="B350" s="6">
        <v>8243193.8224429954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2540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1648638764.488601</v>
      </c>
      <c r="S350" s="6">
        <v>8243193.8224430047</v>
      </c>
      <c r="T350" s="3">
        <v>2</v>
      </c>
      <c r="U350" s="3">
        <v>491</v>
      </c>
      <c r="V350" s="3">
        <v>1</v>
      </c>
      <c r="W350" s="3">
        <v>2524</v>
      </c>
      <c r="X350" s="3">
        <v>3270</v>
      </c>
      <c r="Y350" s="3">
        <v>0</v>
      </c>
      <c r="Z350" s="3">
        <v>39</v>
      </c>
      <c r="AA350" s="3">
        <v>3270</v>
      </c>
      <c r="AB350" s="3">
        <v>0</v>
      </c>
      <c r="AC350" s="3">
        <v>39</v>
      </c>
      <c r="AD350" s="3">
        <v>39</v>
      </c>
      <c r="AE350" s="3">
        <v>954</v>
      </c>
    </row>
    <row r="351" spans="1:31" x14ac:dyDescent="0.25">
      <c r="A351" s="1">
        <v>1648638764.5412109</v>
      </c>
      <c r="B351" s="6">
        <v>8243193.8227060549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2541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1648638764.5412121</v>
      </c>
      <c r="S351" s="6">
        <v>8243193.8227060605</v>
      </c>
      <c r="T351" s="3">
        <v>2</v>
      </c>
      <c r="U351" s="3">
        <v>491</v>
      </c>
      <c r="V351" s="3">
        <v>1</v>
      </c>
      <c r="W351" s="3">
        <v>2525</v>
      </c>
      <c r="X351" s="3">
        <v>3270</v>
      </c>
      <c r="Y351" s="3">
        <v>0</v>
      </c>
      <c r="Z351" s="3">
        <v>39</v>
      </c>
      <c r="AA351" s="3">
        <v>3270</v>
      </c>
      <c r="AB351" s="3">
        <v>0</v>
      </c>
      <c r="AC351" s="3">
        <v>39</v>
      </c>
      <c r="AD351" s="3">
        <v>39</v>
      </c>
      <c r="AE351" s="3">
        <v>954</v>
      </c>
    </row>
    <row r="352" spans="1:31" x14ac:dyDescent="0.25">
      <c r="A352" s="1">
        <v>1648638764.5899849</v>
      </c>
      <c r="B352" s="6">
        <v>8243193.8229499245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2542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1648638764.589987</v>
      </c>
      <c r="S352" s="6">
        <v>8243193.8229499348</v>
      </c>
      <c r="T352" s="3">
        <v>2</v>
      </c>
      <c r="U352" s="3">
        <v>491</v>
      </c>
      <c r="V352" s="3">
        <v>1</v>
      </c>
      <c r="W352" s="3">
        <v>2526</v>
      </c>
      <c r="X352" s="3">
        <v>3270</v>
      </c>
      <c r="Y352" s="3">
        <v>0</v>
      </c>
      <c r="Z352" s="3">
        <v>39</v>
      </c>
      <c r="AA352" s="3">
        <v>3270</v>
      </c>
      <c r="AB352" s="3">
        <v>0</v>
      </c>
      <c r="AC352" s="3">
        <v>39</v>
      </c>
      <c r="AD352" s="3">
        <v>39</v>
      </c>
      <c r="AE352" s="3">
        <v>954</v>
      </c>
    </row>
    <row r="353" spans="1:31" x14ac:dyDescent="0.25">
      <c r="A353" s="1">
        <v>1648638764.640682</v>
      </c>
      <c r="B353" s="6">
        <v>8243193.82320341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2543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1648638764.643466</v>
      </c>
      <c r="S353" s="6">
        <v>8243193.8232173296</v>
      </c>
      <c r="T353" s="3">
        <v>2</v>
      </c>
      <c r="U353" s="3">
        <v>491</v>
      </c>
      <c r="V353" s="3">
        <v>1</v>
      </c>
      <c r="W353" s="3">
        <v>2527</v>
      </c>
      <c r="X353" s="3">
        <v>3270</v>
      </c>
      <c r="Y353" s="3">
        <v>0</v>
      </c>
      <c r="Z353" s="3">
        <v>39</v>
      </c>
      <c r="AA353" s="3">
        <v>3270</v>
      </c>
      <c r="AB353" s="3">
        <v>0</v>
      </c>
      <c r="AC353" s="3">
        <v>39</v>
      </c>
      <c r="AD353" s="3">
        <v>39</v>
      </c>
      <c r="AE353" s="3">
        <v>954</v>
      </c>
    </row>
    <row r="354" spans="1:31" x14ac:dyDescent="0.25">
      <c r="A354" s="1">
        <v>1648638764.6913929</v>
      </c>
      <c r="B354" s="6">
        <v>8243193.8234569645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2544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1648638764.693207</v>
      </c>
      <c r="S354" s="6">
        <v>8243193.8234660355</v>
      </c>
      <c r="T354" s="3">
        <v>2</v>
      </c>
      <c r="U354" s="3">
        <v>491</v>
      </c>
      <c r="V354" s="3">
        <v>1</v>
      </c>
      <c r="W354" s="3">
        <v>2528</v>
      </c>
      <c r="X354" s="3">
        <v>3316</v>
      </c>
      <c r="Y354" s="3">
        <v>0</v>
      </c>
      <c r="Z354" s="3">
        <v>39</v>
      </c>
      <c r="AA354" s="3">
        <v>3270</v>
      </c>
      <c r="AB354" s="3">
        <v>0</v>
      </c>
      <c r="AC354" s="3">
        <v>39</v>
      </c>
      <c r="AD354" s="3">
        <v>39</v>
      </c>
      <c r="AE354" s="3">
        <v>954</v>
      </c>
    </row>
    <row r="355" spans="1:31" x14ac:dyDescent="0.25">
      <c r="A355" s="1">
        <v>1648638764.7412319</v>
      </c>
      <c r="B355" s="6">
        <v>8243193.8237061594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2545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1648638764.7441609</v>
      </c>
      <c r="S355" s="6">
        <v>8243193.8237208044</v>
      </c>
      <c r="T355" s="3">
        <v>2</v>
      </c>
      <c r="U355" s="3">
        <v>491</v>
      </c>
      <c r="V355" s="3">
        <v>1</v>
      </c>
      <c r="W355" s="3">
        <v>2529</v>
      </c>
      <c r="X355" s="3">
        <v>4212</v>
      </c>
      <c r="Y355" s="3">
        <v>0</v>
      </c>
      <c r="Z355" s="3">
        <v>39</v>
      </c>
      <c r="AA355" s="3">
        <v>4212</v>
      </c>
      <c r="AB355" s="3">
        <v>0</v>
      </c>
      <c r="AC355" s="3">
        <v>39</v>
      </c>
      <c r="AD355" s="3">
        <v>39</v>
      </c>
      <c r="AE355" s="3">
        <v>954</v>
      </c>
    </row>
    <row r="356" spans="1:31" x14ac:dyDescent="0.25">
      <c r="A356" s="1">
        <v>1648638764.791302</v>
      </c>
      <c r="B356" s="6">
        <v>8243193.8239565101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2546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1648638764.79404</v>
      </c>
      <c r="S356" s="6">
        <v>8243193.8239701996</v>
      </c>
      <c r="T356" s="3">
        <v>2</v>
      </c>
      <c r="U356" s="3">
        <v>491</v>
      </c>
      <c r="V356" s="3">
        <v>1</v>
      </c>
      <c r="W356" s="3">
        <v>2530</v>
      </c>
      <c r="X356" s="3">
        <v>6097</v>
      </c>
      <c r="Y356" s="3">
        <v>0</v>
      </c>
      <c r="Z356" s="3">
        <v>39</v>
      </c>
      <c r="AA356" s="3">
        <v>6097</v>
      </c>
      <c r="AB356" s="3">
        <v>0</v>
      </c>
      <c r="AC356" s="3">
        <v>39</v>
      </c>
      <c r="AD356" s="3">
        <v>39</v>
      </c>
      <c r="AE356" s="3">
        <v>954</v>
      </c>
    </row>
    <row r="357" spans="1:31" x14ac:dyDescent="0.25">
      <c r="A357" s="1">
        <v>1648638764.844696</v>
      </c>
      <c r="B357" s="6">
        <v>8243193.8242234802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2547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1648638764.8447101</v>
      </c>
      <c r="S357" s="6">
        <v>8243193.824223551</v>
      </c>
      <c r="T357" s="3">
        <v>2</v>
      </c>
      <c r="U357" s="3">
        <v>491</v>
      </c>
      <c r="V357" s="3">
        <v>1</v>
      </c>
      <c r="W357" s="3">
        <v>2531</v>
      </c>
      <c r="X357" s="3">
        <v>6097</v>
      </c>
      <c r="Y357" s="3">
        <v>0</v>
      </c>
      <c r="Z357" s="3">
        <v>39</v>
      </c>
      <c r="AA357" s="3">
        <v>6097</v>
      </c>
      <c r="AB357" s="3">
        <v>0</v>
      </c>
      <c r="AC357" s="3">
        <v>39</v>
      </c>
      <c r="AD357" s="3">
        <v>39</v>
      </c>
      <c r="AE357" s="3">
        <v>954</v>
      </c>
    </row>
    <row r="358" spans="1:31" x14ac:dyDescent="0.25">
      <c r="A358" s="1">
        <v>1648638764.8941281</v>
      </c>
      <c r="B358" s="6">
        <v>8243193.8244706402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2548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1648638764.8955331</v>
      </c>
      <c r="S358" s="6">
        <v>8243193.8244776651</v>
      </c>
      <c r="T358" s="3">
        <v>2</v>
      </c>
      <c r="U358" s="3">
        <v>491</v>
      </c>
      <c r="V358" s="3">
        <v>1</v>
      </c>
      <c r="W358" s="3">
        <v>2532</v>
      </c>
      <c r="X358" s="3">
        <v>6097</v>
      </c>
      <c r="Y358" s="3">
        <v>0</v>
      </c>
      <c r="Z358" s="3">
        <v>39</v>
      </c>
      <c r="AA358" s="3">
        <v>6097</v>
      </c>
      <c r="AB358" s="3">
        <v>0</v>
      </c>
      <c r="AC358" s="3">
        <v>39</v>
      </c>
      <c r="AD358" s="3">
        <v>39</v>
      </c>
      <c r="AE358" s="3">
        <v>954</v>
      </c>
    </row>
    <row r="359" spans="1:31" x14ac:dyDescent="0.25">
      <c r="A359" s="1">
        <v>1648638764.9452741</v>
      </c>
      <c r="B359" s="6">
        <v>8243193.8247263702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2549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1648638764.945276</v>
      </c>
      <c r="S359" s="6">
        <v>8243193.8247263804</v>
      </c>
      <c r="T359" s="3">
        <v>2</v>
      </c>
      <c r="U359" s="3">
        <v>491</v>
      </c>
      <c r="V359" s="3">
        <v>1</v>
      </c>
      <c r="W359" s="3">
        <v>2533</v>
      </c>
      <c r="X359" s="3">
        <v>6099</v>
      </c>
      <c r="Y359" s="3">
        <v>0</v>
      </c>
      <c r="Z359" s="3">
        <v>39</v>
      </c>
      <c r="AA359" s="3">
        <v>6099</v>
      </c>
      <c r="AB359" s="3">
        <v>0</v>
      </c>
      <c r="AC359" s="3">
        <v>39</v>
      </c>
      <c r="AD359" s="3">
        <v>39</v>
      </c>
      <c r="AE359" s="3">
        <v>954</v>
      </c>
    </row>
    <row r="360" spans="1:31" x14ac:dyDescent="0.25">
      <c r="A360" s="1">
        <v>1648638764.994905</v>
      </c>
      <c r="B360" s="6">
        <v>8243193.8249745248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2550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1648638764.9950981</v>
      </c>
      <c r="S360" s="6">
        <v>8243193.8249754906</v>
      </c>
      <c r="T360" s="3">
        <v>2</v>
      </c>
      <c r="U360" s="3">
        <v>491</v>
      </c>
      <c r="V360" s="3">
        <v>1</v>
      </c>
      <c r="W360" s="3">
        <v>2534</v>
      </c>
      <c r="X360" s="3">
        <v>6103</v>
      </c>
      <c r="Y360" s="3">
        <v>0</v>
      </c>
      <c r="Z360" s="3">
        <v>39</v>
      </c>
      <c r="AA360" s="3">
        <v>6103</v>
      </c>
      <c r="AB360" s="3">
        <v>0</v>
      </c>
      <c r="AC360" s="3">
        <v>39</v>
      </c>
      <c r="AD360" s="3">
        <v>39</v>
      </c>
      <c r="AE360" s="3">
        <v>954</v>
      </c>
    </row>
    <row r="361" spans="1:31" x14ac:dyDescent="0.25">
      <c r="A361" s="1">
        <v>1648638765.0462949</v>
      </c>
      <c r="B361" s="6">
        <v>8243193.8252314748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2551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1648638765.0463009</v>
      </c>
      <c r="S361" s="6">
        <v>8243193.8252315046</v>
      </c>
      <c r="T361" s="3">
        <v>2</v>
      </c>
      <c r="U361" s="3">
        <v>491</v>
      </c>
      <c r="V361" s="3">
        <v>1</v>
      </c>
      <c r="W361" s="3">
        <v>2535</v>
      </c>
      <c r="X361" s="3">
        <v>6103</v>
      </c>
      <c r="Y361" s="3">
        <v>0</v>
      </c>
      <c r="Z361" s="3">
        <v>39</v>
      </c>
      <c r="AA361" s="3">
        <v>6103</v>
      </c>
      <c r="AB361" s="3">
        <v>0</v>
      </c>
      <c r="AC361" s="3">
        <v>39</v>
      </c>
      <c r="AD361" s="3">
        <v>39</v>
      </c>
      <c r="AE361" s="3">
        <v>954</v>
      </c>
    </row>
    <row r="362" spans="1:31" x14ac:dyDescent="0.25">
      <c r="A362" s="1">
        <v>1648638765.097446</v>
      </c>
      <c r="B362" s="6">
        <v>8243193.82548723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2552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1648638765.0974481</v>
      </c>
      <c r="S362" s="6">
        <v>8243193.8254872402</v>
      </c>
      <c r="T362" s="3">
        <v>2</v>
      </c>
      <c r="U362" s="3">
        <v>491</v>
      </c>
      <c r="V362" s="3">
        <v>1</v>
      </c>
      <c r="W362" s="3">
        <v>2536</v>
      </c>
      <c r="X362" s="3">
        <v>6103</v>
      </c>
      <c r="Y362" s="3">
        <v>0</v>
      </c>
      <c r="Z362" s="3">
        <v>39</v>
      </c>
      <c r="AA362" s="3">
        <v>6103</v>
      </c>
      <c r="AB362" s="3">
        <v>0</v>
      </c>
      <c r="AC362" s="3">
        <v>39</v>
      </c>
      <c r="AD362" s="3">
        <v>39</v>
      </c>
      <c r="AE362" s="3">
        <v>954</v>
      </c>
    </row>
    <row r="363" spans="1:31" x14ac:dyDescent="0.25">
      <c r="A363" s="1">
        <v>1648638765.1487429</v>
      </c>
      <c r="B363" s="6">
        <v>8243193.8257437143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2553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1648638765.1487441</v>
      </c>
      <c r="S363" s="6">
        <v>8243193.8257437209</v>
      </c>
      <c r="T363" s="3">
        <v>2</v>
      </c>
      <c r="U363" s="3">
        <v>491</v>
      </c>
      <c r="V363" s="3">
        <v>1</v>
      </c>
      <c r="W363" s="3">
        <v>2537</v>
      </c>
      <c r="X363" s="3">
        <v>6103</v>
      </c>
      <c r="Y363" s="3">
        <v>0</v>
      </c>
      <c r="Z363" s="3">
        <v>39</v>
      </c>
      <c r="AA363" s="3">
        <v>6103</v>
      </c>
      <c r="AB363" s="3">
        <v>0</v>
      </c>
      <c r="AC363" s="3">
        <v>39</v>
      </c>
      <c r="AD363" s="3">
        <v>39</v>
      </c>
      <c r="AE363" s="3">
        <v>954</v>
      </c>
    </row>
    <row r="364" spans="1:31" x14ac:dyDescent="0.25">
      <c r="A364" s="1">
        <v>1648638765.1998069</v>
      </c>
      <c r="B364" s="6">
        <v>8243193.8259990346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2554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1648638765.199811</v>
      </c>
      <c r="S364" s="6">
        <v>8243193.8259990551</v>
      </c>
      <c r="T364" s="3">
        <v>2</v>
      </c>
      <c r="U364" s="3">
        <v>491</v>
      </c>
      <c r="V364" s="3">
        <v>1</v>
      </c>
      <c r="W364" s="3">
        <v>2538</v>
      </c>
      <c r="X364" s="3">
        <v>6105</v>
      </c>
      <c r="Y364" s="3">
        <v>0</v>
      </c>
      <c r="Z364" s="3">
        <v>39</v>
      </c>
      <c r="AA364" s="3">
        <v>6103</v>
      </c>
      <c r="AB364" s="3">
        <v>0</v>
      </c>
      <c r="AC364" s="3">
        <v>39</v>
      </c>
      <c r="AD364" s="3">
        <v>39</v>
      </c>
      <c r="AE364" s="3">
        <v>954</v>
      </c>
    </row>
    <row r="365" spans="1:31" x14ac:dyDescent="0.25">
      <c r="A365" s="1">
        <v>1648638765.251101</v>
      </c>
      <c r="B365" s="6">
        <v>8243193.826255505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2555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1648638765.2511029</v>
      </c>
      <c r="S365" s="6">
        <v>8243193.8262555143</v>
      </c>
      <c r="T365" s="3">
        <v>2</v>
      </c>
      <c r="U365" s="3">
        <v>491</v>
      </c>
      <c r="V365" s="3">
        <v>1</v>
      </c>
      <c r="W365" s="3">
        <v>2539</v>
      </c>
      <c r="X365" s="3">
        <v>6127</v>
      </c>
      <c r="Y365" s="3">
        <v>0</v>
      </c>
      <c r="Z365" s="3">
        <v>39</v>
      </c>
      <c r="AA365" s="3">
        <v>6123</v>
      </c>
      <c r="AB365" s="3">
        <v>9</v>
      </c>
      <c r="AC365" s="3">
        <v>39</v>
      </c>
      <c r="AD365" s="3">
        <v>39</v>
      </c>
      <c r="AE365" s="3">
        <v>954</v>
      </c>
    </row>
    <row r="366" spans="1:31" x14ac:dyDescent="0.25">
      <c r="A366" s="1">
        <v>1648638765.299901</v>
      </c>
      <c r="B366" s="6">
        <v>8243193.826499505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2556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1648638765.2999051</v>
      </c>
      <c r="S366" s="6">
        <v>8243193.8264995255</v>
      </c>
      <c r="T366" s="3">
        <v>2</v>
      </c>
      <c r="U366" s="3">
        <v>491</v>
      </c>
      <c r="V366" s="3">
        <v>1</v>
      </c>
      <c r="W366" s="3">
        <v>2540</v>
      </c>
      <c r="X366" s="3">
        <v>6162</v>
      </c>
      <c r="Y366" s="3">
        <v>0</v>
      </c>
      <c r="Z366" s="3">
        <v>39</v>
      </c>
      <c r="AA366" s="3">
        <v>6154</v>
      </c>
      <c r="AB366" s="3">
        <v>15</v>
      </c>
      <c r="AC366" s="3">
        <v>39</v>
      </c>
      <c r="AD366" s="3">
        <v>39</v>
      </c>
      <c r="AE366" s="3">
        <v>954</v>
      </c>
    </row>
    <row r="367" spans="1:31" x14ac:dyDescent="0.25">
      <c r="A367" s="1">
        <v>1648638765.349391</v>
      </c>
      <c r="B367" s="6">
        <v>8243193.8267469546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2557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1648638765.3493919</v>
      </c>
      <c r="S367" s="6">
        <v>8243193.8267469592</v>
      </c>
      <c r="T367" s="3">
        <v>2</v>
      </c>
      <c r="U367" s="3">
        <v>491</v>
      </c>
      <c r="V367" s="3">
        <v>1</v>
      </c>
      <c r="W367" s="3">
        <v>2541</v>
      </c>
      <c r="X367" s="3">
        <v>6201</v>
      </c>
      <c r="Y367" s="3">
        <v>0</v>
      </c>
      <c r="Z367" s="3">
        <v>39</v>
      </c>
      <c r="AA367" s="3">
        <v>6192</v>
      </c>
      <c r="AB367" s="3">
        <v>18</v>
      </c>
      <c r="AC367" s="3">
        <v>39</v>
      </c>
      <c r="AD367" s="3">
        <v>39</v>
      </c>
      <c r="AE367" s="3">
        <v>954</v>
      </c>
    </row>
    <row r="368" spans="1:31" x14ac:dyDescent="0.25">
      <c r="A368" s="1">
        <v>1648638765.4088571</v>
      </c>
      <c r="B368" s="6">
        <v>8243193.8270442858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2558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1648638765.4088719</v>
      </c>
      <c r="S368" s="6">
        <v>8243193.8270443594</v>
      </c>
      <c r="T368" s="3">
        <v>2</v>
      </c>
      <c r="U368" s="3">
        <v>491</v>
      </c>
      <c r="V368" s="3">
        <v>1</v>
      </c>
      <c r="W368" s="3">
        <v>2542</v>
      </c>
      <c r="X368" s="3">
        <v>6249</v>
      </c>
      <c r="Y368" s="3">
        <v>0</v>
      </c>
      <c r="Z368" s="3">
        <v>39</v>
      </c>
      <c r="AA368" s="3">
        <v>6249</v>
      </c>
      <c r="AB368" s="3">
        <v>19</v>
      </c>
      <c r="AC368" s="3">
        <v>39</v>
      </c>
      <c r="AD368" s="3">
        <v>39</v>
      </c>
      <c r="AE368" s="3">
        <v>954</v>
      </c>
    </row>
    <row r="369" spans="1:31" x14ac:dyDescent="0.25">
      <c r="A369" s="1">
        <v>1648638765.451153</v>
      </c>
      <c r="B369" s="6">
        <v>8243193.827255765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2559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1648638765.4511549</v>
      </c>
      <c r="S369" s="6">
        <v>8243193.8272557743</v>
      </c>
      <c r="T369" s="3">
        <v>2</v>
      </c>
      <c r="U369" s="3">
        <v>491</v>
      </c>
      <c r="V369" s="3">
        <v>1</v>
      </c>
      <c r="W369" s="3">
        <v>2543</v>
      </c>
      <c r="X369" s="3">
        <v>6249</v>
      </c>
      <c r="Y369" s="3">
        <v>0</v>
      </c>
      <c r="Z369" s="3">
        <v>39</v>
      </c>
      <c r="AA369" s="3">
        <v>6249</v>
      </c>
      <c r="AB369" s="3">
        <v>19</v>
      </c>
      <c r="AC369" s="3">
        <v>39</v>
      </c>
      <c r="AD369" s="3">
        <v>39</v>
      </c>
      <c r="AE369" s="3">
        <v>954</v>
      </c>
    </row>
    <row r="370" spans="1:31" x14ac:dyDescent="0.25">
      <c r="A370" s="1">
        <v>1648638765.5008111</v>
      </c>
      <c r="B370" s="6">
        <v>8243193.8275040556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2560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1648638765.5019939</v>
      </c>
      <c r="S370" s="6">
        <v>8243193.8275099695</v>
      </c>
      <c r="T370" s="3">
        <v>2</v>
      </c>
      <c r="U370" s="3">
        <v>491</v>
      </c>
      <c r="V370" s="3">
        <v>1</v>
      </c>
      <c r="W370" s="3">
        <v>2544</v>
      </c>
      <c r="X370" s="3">
        <v>6286</v>
      </c>
      <c r="Y370" s="3">
        <v>0</v>
      </c>
      <c r="Z370" s="3">
        <v>39</v>
      </c>
      <c r="AA370" s="3">
        <v>6283</v>
      </c>
      <c r="AB370" s="3">
        <v>19</v>
      </c>
      <c r="AC370" s="3">
        <v>39</v>
      </c>
      <c r="AD370" s="3">
        <v>39</v>
      </c>
      <c r="AE370" s="3">
        <v>954</v>
      </c>
    </row>
    <row r="371" spans="1:31" x14ac:dyDescent="0.25">
      <c r="A371" s="1">
        <v>1648638765.5531771</v>
      </c>
      <c r="B371" s="6">
        <v>8243193.8277658857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2561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1648638765.553179</v>
      </c>
      <c r="S371" s="6">
        <v>8243193.8277658951</v>
      </c>
      <c r="T371" s="3">
        <v>2</v>
      </c>
      <c r="U371" s="3">
        <v>491</v>
      </c>
      <c r="V371" s="3">
        <v>1</v>
      </c>
      <c r="W371" s="3">
        <v>2545</v>
      </c>
      <c r="X371" s="3">
        <v>6310</v>
      </c>
      <c r="Y371" s="3">
        <v>0</v>
      </c>
      <c r="Z371" s="3">
        <v>39</v>
      </c>
      <c r="AA371" s="3">
        <v>6286</v>
      </c>
      <c r="AB371" s="3">
        <v>19</v>
      </c>
      <c r="AC371" s="3">
        <v>39</v>
      </c>
      <c r="AD371" s="3">
        <v>39</v>
      </c>
      <c r="AE371" s="3">
        <v>954</v>
      </c>
    </row>
    <row r="372" spans="1:31" x14ac:dyDescent="0.25">
      <c r="A372" s="1">
        <v>1648638765.604068</v>
      </c>
      <c r="B372" s="6">
        <v>8243193.8280203398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2562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1648638765.6040699</v>
      </c>
      <c r="S372" s="6">
        <v>8243193.8280203501</v>
      </c>
      <c r="T372" s="3">
        <v>2</v>
      </c>
      <c r="U372" s="3">
        <v>491</v>
      </c>
      <c r="V372" s="3">
        <v>1</v>
      </c>
      <c r="W372" s="3">
        <v>2546</v>
      </c>
      <c r="X372" s="3">
        <v>6546</v>
      </c>
      <c r="Y372" s="3">
        <v>0</v>
      </c>
      <c r="Z372" s="3">
        <v>39</v>
      </c>
      <c r="AA372" s="3">
        <v>6441</v>
      </c>
      <c r="AB372" s="3">
        <v>21</v>
      </c>
      <c r="AC372" s="3">
        <v>39</v>
      </c>
      <c r="AD372" s="3">
        <v>39</v>
      </c>
      <c r="AE372" s="3">
        <v>954</v>
      </c>
    </row>
    <row r="373" spans="1:31" x14ac:dyDescent="0.25">
      <c r="A373" s="1">
        <v>1648638765.6539669</v>
      </c>
      <c r="B373" s="6">
        <v>8243193.8282698346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2563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1648638765.6539681</v>
      </c>
      <c r="S373" s="6">
        <v>8243193.8282698402</v>
      </c>
      <c r="T373" s="3">
        <v>2</v>
      </c>
      <c r="U373" s="3">
        <v>491</v>
      </c>
      <c r="V373" s="3">
        <v>1</v>
      </c>
      <c r="W373" s="3">
        <v>2547</v>
      </c>
      <c r="X373" s="3">
        <v>6909</v>
      </c>
      <c r="Y373" s="3">
        <v>0</v>
      </c>
      <c r="Z373" s="3">
        <v>39</v>
      </c>
      <c r="AA373" s="3">
        <v>6868</v>
      </c>
      <c r="AB373" s="3">
        <v>24</v>
      </c>
      <c r="AC373" s="3">
        <v>39</v>
      </c>
      <c r="AD373" s="3">
        <v>39</v>
      </c>
      <c r="AE373" s="3">
        <v>954</v>
      </c>
    </row>
    <row r="374" spans="1:31" x14ac:dyDescent="0.25">
      <c r="A374" s="1">
        <v>1648638765.705718</v>
      </c>
      <c r="B374" s="6">
        <v>8243193.8285285905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2564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1648638765.7089779</v>
      </c>
      <c r="S374" s="6">
        <v>8243193.8285448896</v>
      </c>
      <c r="T374" s="3">
        <v>2</v>
      </c>
      <c r="U374" s="3">
        <v>491</v>
      </c>
      <c r="V374" s="3">
        <v>1</v>
      </c>
      <c r="W374" s="3">
        <v>2548</v>
      </c>
      <c r="X374" s="3">
        <v>6967</v>
      </c>
      <c r="Y374" s="3">
        <v>0</v>
      </c>
      <c r="Z374" s="3">
        <v>39</v>
      </c>
      <c r="AA374" s="3">
        <v>6967</v>
      </c>
      <c r="AB374" s="3">
        <v>24</v>
      </c>
      <c r="AC374" s="3">
        <v>39</v>
      </c>
      <c r="AD374" s="3">
        <v>39</v>
      </c>
      <c r="AE374" s="3">
        <v>954</v>
      </c>
    </row>
    <row r="375" spans="1:31" x14ac:dyDescent="0.25">
      <c r="A375" s="1">
        <v>1648638765.7565651</v>
      </c>
      <c r="B375" s="6">
        <v>8243193.8287828257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2565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1648638765.757211</v>
      </c>
      <c r="S375" s="6">
        <v>8243193.8287860546</v>
      </c>
      <c r="T375" s="3">
        <v>2</v>
      </c>
      <c r="U375" s="3">
        <v>491</v>
      </c>
      <c r="V375" s="3">
        <v>1</v>
      </c>
      <c r="W375" s="3">
        <v>2549</v>
      </c>
      <c r="X375" s="3">
        <v>6967</v>
      </c>
      <c r="Y375" s="3">
        <v>0</v>
      </c>
      <c r="Z375" s="3">
        <v>39</v>
      </c>
      <c r="AA375" s="3">
        <v>6967</v>
      </c>
      <c r="AB375" s="3">
        <v>24</v>
      </c>
      <c r="AC375" s="3">
        <v>39</v>
      </c>
      <c r="AD375" s="3">
        <v>39</v>
      </c>
      <c r="AE375" s="3">
        <v>954</v>
      </c>
    </row>
    <row r="376" spans="1:31" x14ac:dyDescent="0.25">
      <c r="A376" s="1">
        <v>1648638765.8070841</v>
      </c>
      <c r="B376" s="6">
        <v>8243193.82903542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2566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1648638765.807267</v>
      </c>
      <c r="S376" s="6">
        <v>8243193.8290363345</v>
      </c>
      <c r="T376" s="3">
        <v>2</v>
      </c>
      <c r="U376" s="3">
        <v>491</v>
      </c>
      <c r="V376" s="3">
        <v>1</v>
      </c>
      <c r="W376" s="3">
        <v>2550</v>
      </c>
      <c r="X376" s="3">
        <v>7077</v>
      </c>
      <c r="Y376" s="3">
        <v>0</v>
      </c>
      <c r="Z376" s="3">
        <v>39</v>
      </c>
      <c r="AA376" s="3">
        <v>7077</v>
      </c>
      <c r="AB376" s="3">
        <v>25</v>
      </c>
      <c r="AC376" s="3">
        <v>39</v>
      </c>
      <c r="AD376" s="3">
        <v>39</v>
      </c>
      <c r="AE376" s="3">
        <v>954</v>
      </c>
    </row>
    <row r="377" spans="1:31" x14ac:dyDescent="0.25">
      <c r="A377" s="1">
        <v>1648638765.8568311</v>
      </c>
      <c r="B377" s="6">
        <v>8243193.8292841557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2567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1648638765.857374</v>
      </c>
      <c r="S377" s="6">
        <v>8243193.8292868696</v>
      </c>
      <c r="T377" s="3">
        <v>2</v>
      </c>
      <c r="U377" s="3">
        <v>491</v>
      </c>
      <c r="V377" s="3">
        <v>1</v>
      </c>
      <c r="W377" s="3">
        <v>2551</v>
      </c>
      <c r="X377" s="3">
        <v>7114</v>
      </c>
      <c r="Y377" s="3">
        <v>0</v>
      </c>
      <c r="Z377" s="3">
        <v>39</v>
      </c>
      <c r="AA377" s="3">
        <v>7077</v>
      </c>
      <c r="AB377" s="3">
        <v>25</v>
      </c>
      <c r="AC377" s="3">
        <v>39</v>
      </c>
      <c r="AD377" s="3">
        <v>39</v>
      </c>
      <c r="AE377" s="3">
        <v>954</v>
      </c>
    </row>
    <row r="378" spans="1:31" x14ac:dyDescent="0.25">
      <c r="A378" s="1">
        <v>1648638765.9084849</v>
      </c>
      <c r="B378" s="6">
        <v>8243193.8295424245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2568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1648638765.908488</v>
      </c>
      <c r="S378" s="6">
        <v>8243193.8295424404</v>
      </c>
      <c r="T378" s="3">
        <v>2</v>
      </c>
      <c r="U378" s="3">
        <v>491</v>
      </c>
      <c r="V378" s="3">
        <v>1</v>
      </c>
      <c r="W378" s="3">
        <v>2552</v>
      </c>
      <c r="X378" s="3">
        <v>7153</v>
      </c>
      <c r="Y378" s="3">
        <v>0</v>
      </c>
      <c r="Z378" s="3">
        <v>39</v>
      </c>
      <c r="AA378" s="3">
        <v>7153</v>
      </c>
      <c r="AB378" s="3">
        <v>25</v>
      </c>
      <c r="AC378" s="3">
        <v>39</v>
      </c>
      <c r="AD378" s="3">
        <v>39</v>
      </c>
      <c r="AE378" s="3">
        <v>954</v>
      </c>
    </row>
    <row r="379" spans="1:31" x14ac:dyDescent="0.25">
      <c r="A379" s="1">
        <v>1648638765.9584751</v>
      </c>
      <c r="B379" s="6">
        <v>8243193.8297923757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2569</v>
      </c>
      <c r="I379" s="3">
        <v>17</v>
      </c>
      <c r="J379" s="3">
        <v>0</v>
      </c>
      <c r="K379" s="3">
        <v>17</v>
      </c>
      <c r="L379" s="3">
        <v>17</v>
      </c>
      <c r="M379" s="3">
        <v>28</v>
      </c>
      <c r="N379" s="3">
        <v>50</v>
      </c>
      <c r="O379" s="3">
        <v>17</v>
      </c>
      <c r="P379" s="3">
        <v>30</v>
      </c>
      <c r="Q379" s="3">
        <v>52</v>
      </c>
      <c r="R379" s="1">
        <v>1648638765.958477</v>
      </c>
      <c r="S379" s="6">
        <v>8243193.829792385</v>
      </c>
      <c r="T379" s="3">
        <v>2</v>
      </c>
      <c r="U379" s="3">
        <v>491</v>
      </c>
      <c r="V379" s="3">
        <v>1</v>
      </c>
      <c r="W379" s="3">
        <v>2553</v>
      </c>
      <c r="X379" s="3">
        <v>7264</v>
      </c>
      <c r="Y379" s="3">
        <v>0</v>
      </c>
      <c r="Z379" s="3">
        <v>39</v>
      </c>
      <c r="AA379" s="3">
        <v>7264</v>
      </c>
      <c r="AB379" s="3">
        <v>27</v>
      </c>
      <c r="AC379" s="3">
        <v>39</v>
      </c>
      <c r="AD379" s="3">
        <v>39</v>
      </c>
      <c r="AE379" s="3">
        <v>954</v>
      </c>
    </row>
    <row r="380" spans="1:31" x14ac:dyDescent="0.25">
      <c r="A380" s="1">
        <v>1648638766.0111539</v>
      </c>
      <c r="B380" s="6">
        <v>8243193.8300557695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2570</v>
      </c>
      <c r="I380" s="3">
        <v>16</v>
      </c>
      <c r="J380" s="3">
        <v>0</v>
      </c>
      <c r="K380" s="3">
        <v>17</v>
      </c>
      <c r="L380" s="3">
        <v>16</v>
      </c>
      <c r="M380" s="3">
        <v>28</v>
      </c>
      <c r="N380" s="3">
        <v>48</v>
      </c>
      <c r="O380" s="3">
        <v>17</v>
      </c>
      <c r="P380" s="3">
        <v>30</v>
      </c>
      <c r="Q380" s="3">
        <v>52</v>
      </c>
      <c r="R380" s="1">
        <v>1648638766.0111549</v>
      </c>
      <c r="S380" s="6">
        <v>8243193.8300557742</v>
      </c>
      <c r="T380" s="3">
        <v>2</v>
      </c>
      <c r="U380" s="3">
        <v>491</v>
      </c>
      <c r="V380" s="3">
        <v>1</v>
      </c>
      <c r="W380" s="3">
        <v>2554</v>
      </c>
      <c r="X380" s="3">
        <v>7369</v>
      </c>
      <c r="Y380" s="3">
        <v>0</v>
      </c>
      <c r="Z380" s="3">
        <v>39</v>
      </c>
      <c r="AA380" s="3">
        <v>7369</v>
      </c>
      <c r="AB380" s="3">
        <v>27</v>
      </c>
      <c r="AC380" s="3">
        <v>39</v>
      </c>
      <c r="AD380" s="3">
        <v>39</v>
      </c>
      <c r="AE380" s="3">
        <v>954</v>
      </c>
    </row>
    <row r="381" spans="1:31" x14ac:dyDescent="0.25">
      <c r="A381" s="1">
        <v>1648638766.061415</v>
      </c>
      <c r="B381" s="6">
        <v>8243193.8303070748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2571</v>
      </c>
      <c r="I381" s="3">
        <v>16</v>
      </c>
      <c r="J381" s="3">
        <v>0</v>
      </c>
      <c r="K381" s="3">
        <v>17</v>
      </c>
      <c r="L381" s="3">
        <v>16</v>
      </c>
      <c r="M381" s="3">
        <v>27</v>
      </c>
      <c r="N381" s="3">
        <v>47</v>
      </c>
      <c r="O381" s="3">
        <v>17</v>
      </c>
      <c r="P381" s="3">
        <v>30</v>
      </c>
      <c r="Q381" s="3">
        <v>52</v>
      </c>
      <c r="R381" s="1">
        <v>1648638766.061619</v>
      </c>
      <c r="S381" s="6">
        <v>8243193.8303080956</v>
      </c>
      <c r="T381" s="3">
        <v>2</v>
      </c>
      <c r="U381" s="3">
        <v>491</v>
      </c>
      <c r="V381" s="3">
        <v>1</v>
      </c>
      <c r="W381" s="3">
        <v>2555</v>
      </c>
      <c r="X381" s="3">
        <v>7488</v>
      </c>
      <c r="Y381" s="3">
        <v>0</v>
      </c>
      <c r="Z381" s="3">
        <v>39</v>
      </c>
      <c r="AA381" s="3">
        <v>7488</v>
      </c>
      <c r="AB381" s="3">
        <v>28</v>
      </c>
      <c r="AC381" s="3">
        <v>39</v>
      </c>
      <c r="AD381" s="3">
        <v>39</v>
      </c>
      <c r="AE381" s="3">
        <v>954</v>
      </c>
    </row>
    <row r="382" spans="1:31" x14ac:dyDescent="0.25">
      <c r="A382" s="1">
        <v>1648638766.112463</v>
      </c>
      <c r="B382" s="6">
        <v>8243193.8305623149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2572</v>
      </c>
      <c r="I382" s="3">
        <v>16</v>
      </c>
      <c r="J382" s="3">
        <v>0</v>
      </c>
      <c r="K382" s="3">
        <v>17</v>
      </c>
      <c r="L382" s="3">
        <v>16</v>
      </c>
      <c r="M382" s="3">
        <v>27</v>
      </c>
      <c r="N382" s="3">
        <v>47</v>
      </c>
      <c r="O382" s="3">
        <v>17</v>
      </c>
      <c r="P382" s="3">
        <v>30</v>
      </c>
      <c r="Q382" s="3">
        <v>52</v>
      </c>
      <c r="R382" s="1">
        <v>1648638766.112514</v>
      </c>
      <c r="S382" s="6">
        <v>8243193.8305625701</v>
      </c>
      <c r="T382" s="3">
        <v>2</v>
      </c>
      <c r="U382" s="3">
        <v>491</v>
      </c>
      <c r="V382" s="3">
        <v>1</v>
      </c>
      <c r="W382" s="3">
        <v>2556</v>
      </c>
      <c r="X382" s="3">
        <v>7636</v>
      </c>
      <c r="Y382" s="3">
        <v>0</v>
      </c>
      <c r="Z382" s="3">
        <v>39</v>
      </c>
      <c r="AA382" s="3">
        <v>7603</v>
      </c>
      <c r="AB382" s="3">
        <v>28</v>
      </c>
      <c r="AC382" s="3">
        <v>39</v>
      </c>
      <c r="AD382" s="3">
        <v>39</v>
      </c>
      <c r="AE382" s="3">
        <v>954</v>
      </c>
    </row>
    <row r="383" spans="1:31" x14ac:dyDescent="0.25">
      <c r="A383" s="1">
        <v>1648638766.162539</v>
      </c>
      <c r="B383" s="6">
        <v>8243193.8308126954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2573</v>
      </c>
      <c r="I383" s="3">
        <v>16</v>
      </c>
      <c r="J383" s="3">
        <v>0</v>
      </c>
      <c r="K383" s="3">
        <v>17</v>
      </c>
      <c r="L383" s="3">
        <v>16</v>
      </c>
      <c r="M383" s="3">
        <v>27</v>
      </c>
      <c r="N383" s="3">
        <v>47</v>
      </c>
      <c r="O383" s="3">
        <v>17</v>
      </c>
      <c r="P383" s="3">
        <v>30</v>
      </c>
      <c r="Q383" s="3">
        <v>52</v>
      </c>
      <c r="R383" s="1">
        <v>1648638766.1625409</v>
      </c>
      <c r="S383" s="6">
        <v>8243193.8308127047</v>
      </c>
      <c r="T383" s="3">
        <v>2</v>
      </c>
      <c r="U383" s="3">
        <v>491</v>
      </c>
      <c r="V383" s="3">
        <v>1</v>
      </c>
      <c r="W383" s="3">
        <v>2557</v>
      </c>
      <c r="X383" s="3">
        <v>7668</v>
      </c>
      <c r="Y383" s="3">
        <v>0</v>
      </c>
      <c r="Z383" s="3">
        <v>39</v>
      </c>
      <c r="AA383" s="3">
        <v>7668</v>
      </c>
      <c r="AB383" s="3">
        <v>28</v>
      </c>
      <c r="AC383" s="3">
        <v>39</v>
      </c>
      <c r="AD383" s="3">
        <v>39</v>
      </c>
      <c r="AE383" s="3">
        <v>954</v>
      </c>
    </row>
    <row r="384" spans="1:31" x14ac:dyDescent="0.25">
      <c r="A384" s="1">
        <v>1648638766.2130821</v>
      </c>
      <c r="B384" s="6">
        <v>8243193.8310654107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2574</v>
      </c>
      <c r="I384" s="3">
        <v>16</v>
      </c>
      <c r="J384" s="3">
        <v>0</v>
      </c>
      <c r="K384" s="3">
        <v>17</v>
      </c>
      <c r="L384" s="3">
        <v>16</v>
      </c>
      <c r="M384" s="3">
        <v>27</v>
      </c>
      <c r="N384" s="3">
        <v>47</v>
      </c>
      <c r="O384" s="3">
        <v>17</v>
      </c>
      <c r="P384" s="3">
        <v>30</v>
      </c>
      <c r="Q384" s="3">
        <v>52</v>
      </c>
      <c r="R384" s="1">
        <v>1648638766.213083</v>
      </c>
      <c r="S384" s="6">
        <v>8243193.8310654154</v>
      </c>
      <c r="T384" s="3">
        <v>2</v>
      </c>
      <c r="U384" s="3">
        <v>491</v>
      </c>
      <c r="V384" s="3">
        <v>1</v>
      </c>
      <c r="W384" s="3">
        <v>2558</v>
      </c>
      <c r="X384" s="3">
        <v>8289</v>
      </c>
      <c r="Y384" s="3">
        <v>0</v>
      </c>
      <c r="Z384" s="3">
        <v>39</v>
      </c>
      <c r="AA384" s="3">
        <v>8289</v>
      </c>
      <c r="AB384" s="3">
        <v>33</v>
      </c>
      <c r="AC384" s="3">
        <v>39</v>
      </c>
      <c r="AD384" s="3">
        <v>39</v>
      </c>
      <c r="AE384" s="3">
        <v>954</v>
      </c>
    </row>
    <row r="385" spans="1:31" x14ac:dyDescent="0.25">
      <c r="A385" s="1">
        <v>1648638766.269397</v>
      </c>
      <c r="B385" s="6">
        <v>8243193.831346985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2575</v>
      </c>
      <c r="I385" s="3">
        <v>16</v>
      </c>
      <c r="J385" s="3">
        <v>0</v>
      </c>
      <c r="K385" s="3">
        <v>17</v>
      </c>
      <c r="L385" s="3">
        <v>16</v>
      </c>
      <c r="M385" s="3">
        <v>27</v>
      </c>
      <c r="N385" s="3">
        <v>46</v>
      </c>
      <c r="O385" s="3">
        <v>17</v>
      </c>
      <c r="P385" s="3">
        <v>30</v>
      </c>
      <c r="Q385" s="3">
        <v>52</v>
      </c>
      <c r="R385" s="1">
        <v>1648638766.2693989</v>
      </c>
      <c r="S385" s="6">
        <v>8243193.8313469943</v>
      </c>
      <c r="T385" s="3">
        <v>2</v>
      </c>
      <c r="U385" s="3">
        <v>491</v>
      </c>
      <c r="V385" s="3">
        <v>1</v>
      </c>
      <c r="W385" s="3">
        <v>2559</v>
      </c>
      <c r="X385" s="3">
        <v>8289</v>
      </c>
      <c r="Y385" s="3">
        <v>0</v>
      </c>
      <c r="Z385" s="3">
        <v>39</v>
      </c>
      <c r="AA385" s="3">
        <v>8289</v>
      </c>
      <c r="AB385" s="3">
        <v>33</v>
      </c>
      <c r="AC385" s="3">
        <v>39</v>
      </c>
      <c r="AD385" s="3">
        <v>39</v>
      </c>
      <c r="AE385" s="3">
        <v>954</v>
      </c>
    </row>
    <row r="386" spans="1:31" x14ac:dyDescent="0.25">
      <c r="A386" s="1">
        <v>1648638766.3139679</v>
      </c>
      <c r="B386" s="6">
        <v>8243193.8315698393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2576</v>
      </c>
      <c r="I386" s="3">
        <v>14</v>
      </c>
      <c r="J386" s="3">
        <v>0</v>
      </c>
      <c r="K386" s="3">
        <v>17</v>
      </c>
      <c r="L386" s="3">
        <v>14</v>
      </c>
      <c r="M386" s="3">
        <v>24</v>
      </c>
      <c r="N386" s="3">
        <v>41</v>
      </c>
      <c r="O386" s="3">
        <v>17</v>
      </c>
      <c r="P386" s="3">
        <v>30</v>
      </c>
      <c r="Q386" s="3">
        <v>52</v>
      </c>
      <c r="R386" s="1">
        <v>1648638766.3139701</v>
      </c>
      <c r="S386" s="6">
        <v>8243193.8315698504</v>
      </c>
      <c r="T386" s="3">
        <v>2</v>
      </c>
      <c r="U386" s="3">
        <v>491</v>
      </c>
      <c r="V386" s="3">
        <v>1</v>
      </c>
      <c r="W386" s="3">
        <v>2560</v>
      </c>
      <c r="X386" s="3">
        <v>8289</v>
      </c>
      <c r="Y386" s="3">
        <v>0</v>
      </c>
      <c r="Z386" s="3">
        <v>39</v>
      </c>
      <c r="AA386" s="3">
        <v>8289</v>
      </c>
      <c r="AB386" s="3">
        <v>33</v>
      </c>
      <c r="AC386" s="3">
        <v>39</v>
      </c>
      <c r="AD386" s="3">
        <v>39</v>
      </c>
      <c r="AE386" s="3">
        <v>954</v>
      </c>
    </row>
    <row r="387" spans="1:31" x14ac:dyDescent="0.25">
      <c r="A387" s="1">
        <v>1648638766.3634379</v>
      </c>
      <c r="B387" s="6">
        <v>8243193.8318171892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2577</v>
      </c>
      <c r="I387" s="3">
        <v>12</v>
      </c>
      <c r="J387" s="3">
        <v>0</v>
      </c>
      <c r="K387" s="3">
        <v>17</v>
      </c>
      <c r="L387" s="3">
        <v>12</v>
      </c>
      <c r="M387" s="3">
        <v>21</v>
      </c>
      <c r="N387" s="3">
        <v>36</v>
      </c>
      <c r="O387" s="3">
        <v>17</v>
      </c>
      <c r="P387" s="3">
        <v>30</v>
      </c>
      <c r="Q387" s="3">
        <v>52</v>
      </c>
      <c r="R387" s="1">
        <v>1648638766.3653779</v>
      </c>
      <c r="S387" s="6">
        <v>8243193.8318268899</v>
      </c>
      <c r="T387" s="3">
        <v>2</v>
      </c>
      <c r="U387" s="3">
        <v>491</v>
      </c>
      <c r="V387" s="3">
        <v>1</v>
      </c>
      <c r="W387" s="3">
        <v>2561</v>
      </c>
      <c r="X387" s="3">
        <v>8310</v>
      </c>
      <c r="Y387" s="3">
        <v>0</v>
      </c>
      <c r="Z387" s="3">
        <v>39</v>
      </c>
      <c r="AA387" s="3">
        <v>8310</v>
      </c>
      <c r="AB387" s="3">
        <v>33</v>
      </c>
      <c r="AC387" s="3">
        <v>39</v>
      </c>
      <c r="AD387" s="3">
        <v>39</v>
      </c>
      <c r="AE387" s="3">
        <v>954</v>
      </c>
    </row>
    <row r="388" spans="1:31" x14ac:dyDescent="0.25">
      <c r="A388" s="1">
        <v>1648638766.4137089</v>
      </c>
      <c r="B388" s="6">
        <v>8243193.8320685448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2578</v>
      </c>
      <c r="I388" s="3">
        <v>12</v>
      </c>
      <c r="J388" s="3">
        <v>0</v>
      </c>
      <c r="K388" s="3">
        <v>17</v>
      </c>
      <c r="L388" s="3">
        <v>12</v>
      </c>
      <c r="M388" s="3">
        <v>20</v>
      </c>
      <c r="N388" s="3">
        <v>34</v>
      </c>
      <c r="O388" s="3">
        <v>17</v>
      </c>
      <c r="P388" s="3">
        <v>30</v>
      </c>
      <c r="Q388" s="3">
        <v>52</v>
      </c>
      <c r="R388" s="1">
        <v>1648638766.415755</v>
      </c>
      <c r="S388" s="6">
        <v>8243193.8320787754</v>
      </c>
      <c r="T388" s="3">
        <v>2</v>
      </c>
      <c r="U388" s="3">
        <v>491</v>
      </c>
      <c r="V388" s="3">
        <v>1</v>
      </c>
      <c r="W388" s="3">
        <v>2562</v>
      </c>
      <c r="X388" s="3">
        <v>8310</v>
      </c>
      <c r="Y388" s="3">
        <v>0</v>
      </c>
      <c r="Z388" s="3">
        <v>39</v>
      </c>
      <c r="AA388" s="3">
        <v>8310</v>
      </c>
      <c r="AB388" s="3">
        <v>33</v>
      </c>
      <c r="AC388" s="3">
        <v>39</v>
      </c>
      <c r="AD388" s="3">
        <v>39</v>
      </c>
      <c r="AE388" s="3">
        <v>954</v>
      </c>
    </row>
    <row r="389" spans="1:31" x14ac:dyDescent="0.25">
      <c r="A389" s="1">
        <v>1648638766.464066</v>
      </c>
      <c r="B389" s="6">
        <v>8243193.8323203297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2579</v>
      </c>
      <c r="I389" s="3">
        <v>12</v>
      </c>
      <c r="J389" s="3">
        <v>0</v>
      </c>
      <c r="K389" s="3">
        <v>17</v>
      </c>
      <c r="L389" s="3">
        <v>12</v>
      </c>
      <c r="M389" s="3">
        <v>20</v>
      </c>
      <c r="N389" s="3">
        <v>34</v>
      </c>
      <c r="O389" s="3">
        <v>17</v>
      </c>
      <c r="P389" s="3">
        <v>30</v>
      </c>
      <c r="Q389" s="3">
        <v>52</v>
      </c>
      <c r="R389" s="1">
        <v>1648638766.466187</v>
      </c>
      <c r="S389" s="6">
        <v>8243193.8323309347</v>
      </c>
      <c r="T389" s="3">
        <v>2</v>
      </c>
      <c r="U389" s="3">
        <v>491</v>
      </c>
      <c r="V389" s="3">
        <v>1</v>
      </c>
      <c r="W389" s="3">
        <v>2563</v>
      </c>
      <c r="X389" s="3">
        <v>8409</v>
      </c>
      <c r="Y389" s="3">
        <v>0</v>
      </c>
      <c r="Z389" s="3">
        <v>39</v>
      </c>
      <c r="AA389" s="3">
        <v>8310</v>
      </c>
      <c r="AB389" s="3">
        <v>34</v>
      </c>
      <c r="AC389" s="3">
        <v>39</v>
      </c>
      <c r="AD389" s="3">
        <v>39</v>
      </c>
      <c r="AE389" s="3">
        <v>954</v>
      </c>
    </row>
    <row r="390" spans="1:31" x14ac:dyDescent="0.25">
      <c r="A390" s="1">
        <v>1648638766.5143161</v>
      </c>
      <c r="B390" s="6">
        <v>8243193.8325715801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2580</v>
      </c>
      <c r="I390" s="3">
        <v>12</v>
      </c>
      <c r="J390" s="3">
        <v>0</v>
      </c>
      <c r="K390" s="3">
        <v>17</v>
      </c>
      <c r="L390" s="3">
        <v>12</v>
      </c>
      <c r="M390" s="3">
        <v>19</v>
      </c>
      <c r="N390" s="3">
        <v>34</v>
      </c>
      <c r="O390" s="3">
        <v>17</v>
      </c>
      <c r="P390" s="3">
        <v>30</v>
      </c>
      <c r="Q390" s="3">
        <v>52</v>
      </c>
      <c r="R390" s="1">
        <v>1648638766.5183761</v>
      </c>
      <c r="S390" s="6">
        <v>8243193.8325918801</v>
      </c>
      <c r="T390" s="3">
        <v>2</v>
      </c>
      <c r="U390" s="3">
        <v>491</v>
      </c>
      <c r="V390" s="3">
        <v>1</v>
      </c>
      <c r="W390" s="3">
        <v>2564</v>
      </c>
      <c r="X390" s="3">
        <v>8482</v>
      </c>
      <c r="Y390" s="3">
        <v>0</v>
      </c>
      <c r="Z390" s="3">
        <v>39</v>
      </c>
      <c r="AA390" s="3">
        <v>8452</v>
      </c>
      <c r="AB390" s="3">
        <v>34</v>
      </c>
      <c r="AC390" s="3">
        <v>39</v>
      </c>
      <c r="AD390" s="3">
        <v>39</v>
      </c>
      <c r="AE390" s="3">
        <v>954</v>
      </c>
    </row>
    <row r="391" spans="1:31" x14ac:dyDescent="0.25">
      <c r="A391" s="1">
        <v>1648638766.565403</v>
      </c>
      <c r="B391" s="6">
        <v>8243193.8328270148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2581</v>
      </c>
      <c r="I391" s="3">
        <v>12</v>
      </c>
      <c r="J391" s="3">
        <v>0</v>
      </c>
      <c r="K391" s="3">
        <v>17</v>
      </c>
      <c r="L391" s="3">
        <v>12</v>
      </c>
      <c r="M391" s="3">
        <v>19</v>
      </c>
      <c r="N391" s="3">
        <v>34</v>
      </c>
      <c r="O391" s="3">
        <v>17</v>
      </c>
      <c r="P391" s="3">
        <v>30</v>
      </c>
      <c r="Q391" s="3">
        <v>52</v>
      </c>
      <c r="R391" s="1">
        <v>1648638766.5683479</v>
      </c>
      <c r="S391" s="6">
        <v>8243193.83284174</v>
      </c>
      <c r="T391" s="3">
        <v>2</v>
      </c>
      <c r="U391" s="3">
        <v>491</v>
      </c>
      <c r="V391" s="3">
        <v>1</v>
      </c>
      <c r="W391" s="3">
        <v>2565</v>
      </c>
      <c r="X391" s="3">
        <v>8521</v>
      </c>
      <c r="Y391" s="3">
        <v>0</v>
      </c>
      <c r="Z391" s="3">
        <v>39</v>
      </c>
      <c r="AA391" s="3">
        <v>8512</v>
      </c>
      <c r="AB391" s="3">
        <v>34</v>
      </c>
      <c r="AC391" s="3">
        <v>39</v>
      </c>
      <c r="AD391" s="3">
        <v>39</v>
      </c>
      <c r="AE391" s="3">
        <v>954</v>
      </c>
    </row>
    <row r="392" spans="1:31" x14ac:dyDescent="0.25">
      <c r="A392" s="1">
        <v>1648638766.62499</v>
      </c>
      <c r="B392" s="6">
        <v>8243193.8331249496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2582</v>
      </c>
      <c r="I392" s="3">
        <v>11</v>
      </c>
      <c r="J392" s="3">
        <v>0</v>
      </c>
      <c r="K392" s="3">
        <v>17</v>
      </c>
      <c r="L392" s="3">
        <v>11</v>
      </c>
      <c r="M392" s="3">
        <v>19</v>
      </c>
      <c r="N392" s="3">
        <v>33</v>
      </c>
      <c r="O392" s="3">
        <v>17</v>
      </c>
      <c r="P392" s="3">
        <v>30</v>
      </c>
      <c r="Q392" s="3">
        <v>52</v>
      </c>
      <c r="R392" s="1">
        <v>1648638766.6250069</v>
      </c>
      <c r="S392" s="6">
        <v>8243193.8331250343</v>
      </c>
      <c r="T392" s="3">
        <v>2</v>
      </c>
      <c r="U392" s="3">
        <v>491</v>
      </c>
      <c r="V392" s="3">
        <v>1</v>
      </c>
      <c r="W392" s="3">
        <v>2566</v>
      </c>
      <c r="X392" s="3">
        <v>8521</v>
      </c>
      <c r="Y392" s="3">
        <v>0</v>
      </c>
      <c r="Z392" s="3">
        <v>39</v>
      </c>
      <c r="AA392" s="3">
        <v>8521</v>
      </c>
      <c r="AB392" s="3">
        <v>34</v>
      </c>
      <c r="AC392" s="3">
        <v>39</v>
      </c>
      <c r="AD392" s="3">
        <v>39</v>
      </c>
      <c r="AE392" s="3">
        <v>954</v>
      </c>
    </row>
    <row r="393" spans="1:31" x14ac:dyDescent="0.25">
      <c r="A393" s="1">
        <v>1648638766.6659739</v>
      </c>
      <c r="B393" s="6">
        <v>8243193.8333298694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2583</v>
      </c>
      <c r="I393" s="3">
        <v>11</v>
      </c>
      <c r="J393" s="3">
        <v>0</v>
      </c>
      <c r="K393" s="3">
        <v>17</v>
      </c>
      <c r="L393" s="3">
        <v>11</v>
      </c>
      <c r="M393" s="3">
        <v>18</v>
      </c>
      <c r="N393" s="3">
        <v>32</v>
      </c>
      <c r="O393" s="3">
        <v>17</v>
      </c>
      <c r="P393" s="3">
        <v>30</v>
      </c>
      <c r="Q393" s="3">
        <v>52</v>
      </c>
      <c r="R393" s="1">
        <v>1648638766.6750171</v>
      </c>
      <c r="S393" s="6">
        <v>8243193.8333750851</v>
      </c>
      <c r="T393" s="3">
        <v>2</v>
      </c>
      <c r="U393" s="3">
        <v>491</v>
      </c>
      <c r="V393" s="3">
        <v>1</v>
      </c>
      <c r="W393" s="3">
        <v>2567</v>
      </c>
      <c r="X393" s="3">
        <v>8521</v>
      </c>
      <c r="Y393" s="3">
        <v>0</v>
      </c>
      <c r="Z393" s="3">
        <v>39</v>
      </c>
      <c r="AA393" s="3">
        <v>8521</v>
      </c>
      <c r="AB393" s="3">
        <v>34</v>
      </c>
      <c r="AC393" s="3">
        <v>39</v>
      </c>
      <c r="AD393" s="3">
        <v>39</v>
      </c>
      <c r="AE393" s="3">
        <v>954</v>
      </c>
    </row>
    <row r="394" spans="1:31" x14ac:dyDescent="0.25">
      <c r="A394" s="1">
        <v>1648638766.7162349</v>
      </c>
      <c r="B394" s="6">
        <v>8243193.8335811747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2584</v>
      </c>
      <c r="I394" s="3">
        <v>11</v>
      </c>
      <c r="J394" s="3">
        <v>0</v>
      </c>
      <c r="K394" s="3">
        <v>17</v>
      </c>
      <c r="L394" s="3">
        <v>11</v>
      </c>
      <c r="M394" s="3">
        <v>18</v>
      </c>
      <c r="N394" s="3">
        <v>32</v>
      </c>
      <c r="O394" s="3">
        <v>17</v>
      </c>
      <c r="P394" s="3">
        <v>30</v>
      </c>
      <c r="Q394" s="3">
        <v>52</v>
      </c>
      <c r="R394" s="1">
        <v>1648638766.7244329</v>
      </c>
      <c r="S394" s="6">
        <v>8243193.833622165</v>
      </c>
      <c r="T394" s="3">
        <v>2</v>
      </c>
      <c r="U394" s="3">
        <v>491</v>
      </c>
      <c r="V394" s="3">
        <v>1</v>
      </c>
      <c r="W394" s="3">
        <v>2568</v>
      </c>
      <c r="X394" s="3">
        <v>8521</v>
      </c>
      <c r="Y394" s="3">
        <v>0</v>
      </c>
      <c r="Z394" s="3">
        <v>39</v>
      </c>
      <c r="AA394" s="3">
        <v>8521</v>
      </c>
      <c r="AB394" s="3">
        <v>34</v>
      </c>
      <c r="AC394" s="3">
        <v>39</v>
      </c>
      <c r="AD394" s="3">
        <v>39</v>
      </c>
      <c r="AE394" s="3">
        <v>954</v>
      </c>
    </row>
    <row r="395" spans="1:31" x14ac:dyDescent="0.25">
      <c r="A395" s="1">
        <v>1648638766.768697</v>
      </c>
      <c r="B395" s="6">
        <v>8243193.8338434855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2585</v>
      </c>
      <c r="I395" s="3">
        <v>11</v>
      </c>
      <c r="J395" s="3">
        <v>0</v>
      </c>
      <c r="K395" s="3">
        <v>17</v>
      </c>
      <c r="L395" s="3">
        <v>11</v>
      </c>
      <c r="M395" s="3">
        <v>18</v>
      </c>
      <c r="N395" s="3">
        <v>31</v>
      </c>
      <c r="O395" s="3">
        <v>17</v>
      </c>
      <c r="P395" s="3">
        <v>30</v>
      </c>
      <c r="Q395" s="3">
        <v>52</v>
      </c>
      <c r="R395" s="1">
        <v>1648638766.774323</v>
      </c>
      <c r="S395" s="6">
        <v>8243193.8338716151</v>
      </c>
      <c r="T395" s="3">
        <v>2</v>
      </c>
      <c r="U395" s="3">
        <v>491</v>
      </c>
      <c r="V395" s="3">
        <v>1</v>
      </c>
      <c r="W395" s="3">
        <v>2569</v>
      </c>
      <c r="X395" s="3">
        <v>8521</v>
      </c>
      <c r="Y395" s="3">
        <v>0</v>
      </c>
      <c r="Z395" s="3">
        <v>39</v>
      </c>
      <c r="AA395" s="3">
        <v>8521</v>
      </c>
      <c r="AB395" s="3">
        <v>34</v>
      </c>
      <c r="AC395" s="3">
        <v>39</v>
      </c>
      <c r="AD395" s="3">
        <v>39</v>
      </c>
      <c r="AE395" s="3">
        <v>954</v>
      </c>
    </row>
    <row r="396" spans="1:31" x14ac:dyDescent="0.25">
      <c r="A396" s="1">
        <v>1648638766.8172381</v>
      </c>
      <c r="B396" s="6">
        <v>8243193.8340861909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2586</v>
      </c>
      <c r="I396" s="3">
        <v>9</v>
      </c>
      <c r="J396" s="3">
        <v>0</v>
      </c>
      <c r="K396" s="3">
        <v>17</v>
      </c>
      <c r="L396" s="3">
        <v>9</v>
      </c>
      <c r="M396" s="3">
        <v>16</v>
      </c>
      <c r="N396" s="3">
        <v>27</v>
      </c>
      <c r="O396" s="3">
        <v>17</v>
      </c>
      <c r="P396" s="3">
        <v>30</v>
      </c>
      <c r="Q396" s="3">
        <v>52</v>
      </c>
      <c r="R396" s="1">
        <v>1648638766.8245721</v>
      </c>
      <c r="S396" s="6">
        <v>8243193.8341228608</v>
      </c>
      <c r="T396" s="3">
        <v>2</v>
      </c>
      <c r="U396" s="3">
        <v>491</v>
      </c>
      <c r="V396" s="3">
        <v>1</v>
      </c>
      <c r="W396" s="3">
        <v>2570</v>
      </c>
      <c r="X396" s="3">
        <v>8521</v>
      </c>
      <c r="Y396" s="3">
        <v>0</v>
      </c>
      <c r="Z396" s="3">
        <v>39</v>
      </c>
      <c r="AA396" s="3">
        <v>8521</v>
      </c>
      <c r="AB396" s="3">
        <v>34</v>
      </c>
      <c r="AC396" s="3">
        <v>39</v>
      </c>
      <c r="AD396" s="3">
        <v>39</v>
      </c>
      <c r="AE396" s="3">
        <v>954</v>
      </c>
    </row>
    <row r="397" spans="1:31" x14ac:dyDescent="0.25">
      <c r="A397" s="1">
        <v>1648638766.8674891</v>
      </c>
      <c r="B397" s="6">
        <v>8243193.8343374459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2587</v>
      </c>
      <c r="I397" s="3">
        <v>9</v>
      </c>
      <c r="J397" s="3">
        <v>0</v>
      </c>
      <c r="K397" s="3">
        <v>17</v>
      </c>
      <c r="L397" s="3">
        <v>9</v>
      </c>
      <c r="M397" s="3">
        <v>15</v>
      </c>
      <c r="N397" s="3">
        <v>26</v>
      </c>
      <c r="O397" s="3">
        <v>17</v>
      </c>
      <c r="P397" s="3">
        <v>30</v>
      </c>
      <c r="Q397" s="3">
        <v>52</v>
      </c>
      <c r="R397" s="1">
        <v>1648638766.8748181</v>
      </c>
      <c r="S397" s="6">
        <v>8243193.8343740907</v>
      </c>
      <c r="T397" s="3">
        <v>2</v>
      </c>
      <c r="U397" s="3">
        <v>491</v>
      </c>
      <c r="V397" s="3">
        <v>1</v>
      </c>
      <c r="W397" s="3">
        <v>2571</v>
      </c>
      <c r="X397" s="3">
        <v>8593</v>
      </c>
      <c r="Y397" s="3">
        <v>0</v>
      </c>
      <c r="Z397" s="3">
        <v>39</v>
      </c>
      <c r="AA397" s="3">
        <v>8593</v>
      </c>
      <c r="AB397" s="3">
        <v>36</v>
      </c>
      <c r="AC397" s="3">
        <v>39</v>
      </c>
      <c r="AD397" s="3">
        <v>39</v>
      </c>
      <c r="AE397" s="3">
        <v>954</v>
      </c>
    </row>
    <row r="398" spans="1:31" x14ac:dyDescent="0.25">
      <c r="A398" s="1">
        <v>1648638766.9180861</v>
      </c>
      <c r="B398" s="6">
        <v>8243193.8345904304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2588</v>
      </c>
      <c r="I398" s="3">
        <v>9</v>
      </c>
      <c r="J398" s="3">
        <v>0</v>
      </c>
      <c r="K398" s="3">
        <v>17</v>
      </c>
      <c r="L398" s="3">
        <v>9</v>
      </c>
      <c r="M398" s="3">
        <v>15</v>
      </c>
      <c r="N398" s="3">
        <v>26</v>
      </c>
      <c r="O398" s="3">
        <v>17</v>
      </c>
      <c r="P398" s="3">
        <v>30</v>
      </c>
      <c r="Q398" s="3">
        <v>52</v>
      </c>
      <c r="R398" s="1">
        <v>1648638766.9260969</v>
      </c>
      <c r="S398" s="6">
        <v>8243193.8346304847</v>
      </c>
      <c r="T398" s="3">
        <v>2</v>
      </c>
      <c r="U398" s="3">
        <v>491</v>
      </c>
      <c r="V398" s="3">
        <v>1</v>
      </c>
      <c r="W398" s="3">
        <v>2572</v>
      </c>
      <c r="X398" s="3">
        <v>8662</v>
      </c>
      <c r="Y398" s="3">
        <v>0</v>
      </c>
      <c r="Z398" s="3">
        <v>39</v>
      </c>
      <c r="AA398" s="3">
        <v>8662</v>
      </c>
      <c r="AB398" s="3">
        <v>36</v>
      </c>
      <c r="AC398" s="3">
        <v>39</v>
      </c>
      <c r="AD398" s="3">
        <v>39</v>
      </c>
      <c r="AE398" s="3">
        <v>954</v>
      </c>
    </row>
    <row r="399" spans="1:31" x14ac:dyDescent="0.25">
      <c r="A399" s="1">
        <v>1648638766.9685659</v>
      </c>
      <c r="B399" s="6">
        <v>8243193.83484283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2589</v>
      </c>
      <c r="I399" s="3">
        <v>9</v>
      </c>
      <c r="J399" s="3">
        <v>0</v>
      </c>
      <c r="K399" s="3">
        <v>17</v>
      </c>
      <c r="L399" s="3">
        <v>9</v>
      </c>
      <c r="M399" s="3">
        <v>15</v>
      </c>
      <c r="N399" s="3">
        <v>26</v>
      </c>
      <c r="O399" s="3">
        <v>17</v>
      </c>
      <c r="P399" s="3">
        <v>30</v>
      </c>
      <c r="Q399" s="3">
        <v>52</v>
      </c>
      <c r="R399" s="1">
        <v>1648638766.9764421</v>
      </c>
      <c r="S399" s="6">
        <v>8243193.8348822109</v>
      </c>
      <c r="T399" s="3">
        <v>2</v>
      </c>
      <c r="U399" s="3">
        <v>491</v>
      </c>
      <c r="V399" s="3">
        <v>1</v>
      </c>
      <c r="W399" s="3">
        <v>2573</v>
      </c>
      <c r="X399" s="3">
        <v>8739</v>
      </c>
      <c r="Y399" s="3">
        <v>0</v>
      </c>
      <c r="Z399" s="3">
        <v>39</v>
      </c>
      <c r="AA399" s="3">
        <v>8739</v>
      </c>
      <c r="AB399" s="3">
        <v>36</v>
      </c>
      <c r="AC399" s="3">
        <v>39</v>
      </c>
      <c r="AD399" s="3">
        <v>39</v>
      </c>
      <c r="AE399" s="3">
        <v>954</v>
      </c>
    </row>
    <row r="400" spans="1:31" x14ac:dyDescent="0.25">
      <c r="A400" s="1">
        <v>1648638767.0199471</v>
      </c>
      <c r="B400" s="6">
        <v>8243193.8350997353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2590</v>
      </c>
      <c r="I400" s="3">
        <v>9</v>
      </c>
      <c r="J400" s="3">
        <v>0</v>
      </c>
      <c r="K400" s="3">
        <v>17</v>
      </c>
      <c r="L400" s="3">
        <v>9</v>
      </c>
      <c r="M400" s="3">
        <v>15</v>
      </c>
      <c r="N400" s="3">
        <v>26</v>
      </c>
      <c r="O400" s="3">
        <v>17</v>
      </c>
      <c r="P400" s="3">
        <v>30</v>
      </c>
      <c r="Q400" s="3">
        <v>52</v>
      </c>
      <c r="R400" s="1">
        <v>1648638767.026509</v>
      </c>
      <c r="S400" s="6">
        <v>8243193.8351325449</v>
      </c>
      <c r="T400" s="3">
        <v>2</v>
      </c>
      <c r="U400" s="3">
        <v>491</v>
      </c>
      <c r="V400" s="3">
        <v>1</v>
      </c>
      <c r="W400" s="3">
        <v>2574</v>
      </c>
      <c r="X400" s="3">
        <v>8785</v>
      </c>
      <c r="Y400" s="3">
        <v>0</v>
      </c>
      <c r="Z400" s="3">
        <v>39</v>
      </c>
      <c r="AA400" s="3">
        <v>8766</v>
      </c>
      <c r="AB400" s="3">
        <v>37</v>
      </c>
      <c r="AC400" s="3">
        <v>39</v>
      </c>
      <c r="AD400" s="3">
        <v>39</v>
      </c>
      <c r="AE400" s="3">
        <v>954</v>
      </c>
    </row>
    <row r="401" spans="1:31" x14ac:dyDescent="0.25">
      <c r="A401" s="1">
        <v>1648638767.071538</v>
      </c>
      <c r="B401" s="6">
        <v>8243193.8353576902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2591</v>
      </c>
      <c r="I401" s="3">
        <v>9</v>
      </c>
      <c r="J401" s="3">
        <v>0</v>
      </c>
      <c r="K401" s="3">
        <v>17</v>
      </c>
      <c r="L401" s="3">
        <v>9</v>
      </c>
      <c r="M401" s="3">
        <v>15</v>
      </c>
      <c r="N401" s="3">
        <v>26</v>
      </c>
      <c r="O401" s="3">
        <v>17</v>
      </c>
      <c r="P401" s="3">
        <v>30</v>
      </c>
      <c r="Q401" s="3">
        <v>52</v>
      </c>
      <c r="R401" s="1">
        <v>1648638767.077472</v>
      </c>
      <c r="S401" s="6">
        <v>8243193.8353873603</v>
      </c>
      <c r="T401" s="3">
        <v>2</v>
      </c>
      <c r="U401" s="3">
        <v>491</v>
      </c>
      <c r="V401" s="3">
        <v>1</v>
      </c>
      <c r="W401" s="3">
        <v>2575</v>
      </c>
      <c r="X401" s="3">
        <v>8820</v>
      </c>
      <c r="Y401" s="3">
        <v>0</v>
      </c>
      <c r="Z401" s="3">
        <v>39</v>
      </c>
      <c r="AA401" s="3">
        <v>8812</v>
      </c>
      <c r="AB401" s="3">
        <v>37</v>
      </c>
      <c r="AC401" s="3">
        <v>39</v>
      </c>
      <c r="AD401" s="3">
        <v>39</v>
      </c>
      <c r="AE401" s="3">
        <v>954</v>
      </c>
    </row>
    <row r="402" spans="1:31" x14ac:dyDescent="0.25">
      <c r="A402" s="1">
        <v>1648638767.1212831</v>
      </c>
      <c r="B402" s="6">
        <v>8243193.8356064148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2592</v>
      </c>
      <c r="I402" s="3">
        <v>9</v>
      </c>
      <c r="J402" s="3">
        <v>0</v>
      </c>
      <c r="K402" s="3">
        <v>17</v>
      </c>
      <c r="L402" s="3">
        <v>9</v>
      </c>
      <c r="M402" s="3">
        <v>15</v>
      </c>
      <c r="N402" s="3">
        <v>26</v>
      </c>
      <c r="O402" s="3">
        <v>17</v>
      </c>
      <c r="P402" s="3">
        <v>30</v>
      </c>
      <c r="Q402" s="3">
        <v>52</v>
      </c>
      <c r="R402" s="1">
        <v>1648638767.127562</v>
      </c>
      <c r="S402" s="6">
        <v>8243193.8356378106</v>
      </c>
      <c r="T402" s="3">
        <v>2</v>
      </c>
      <c r="U402" s="3">
        <v>491</v>
      </c>
      <c r="V402" s="3">
        <v>1</v>
      </c>
      <c r="W402" s="3">
        <v>2576</v>
      </c>
      <c r="X402" s="3">
        <v>8842</v>
      </c>
      <c r="Y402" s="3">
        <v>0</v>
      </c>
      <c r="Z402" s="3">
        <v>39</v>
      </c>
      <c r="AA402" s="3">
        <v>8830</v>
      </c>
      <c r="AB402" s="3">
        <v>37</v>
      </c>
      <c r="AC402" s="3">
        <v>39</v>
      </c>
      <c r="AD402" s="3">
        <v>39</v>
      </c>
      <c r="AE402" s="3">
        <v>954</v>
      </c>
    </row>
    <row r="403" spans="1:31" x14ac:dyDescent="0.25">
      <c r="A403" s="1">
        <v>1648638767.1717689</v>
      </c>
      <c r="B403" s="6">
        <v>8243193.8358588442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2593</v>
      </c>
      <c r="I403" s="3">
        <v>9</v>
      </c>
      <c r="J403" s="3">
        <v>0</v>
      </c>
      <c r="K403" s="3">
        <v>17</v>
      </c>
      <c r="L403" s="3">
        <v>9</v>
      </c>
      <c r="M403" s="3">
        <v>15</v>
      </c>
      <c r="N403" s="3">
        <v>26</v>
      </c>
      <c r="O403" s="3">
        <v>17</v>
      </c>
      <c r="P403" s="3">
        <v>30</v>
      </c>
      <c r="Q403" s="3">
        <v>52</v>
      </c>
      <c r="R403" s="1">
        <v>1648638767.1777959</v>
      </c>
      <c r="S403" s="6">
        <v>8243193.835888979</v>
      </c>
      <c r="T403" s="3">
        <v>2</v>
      </c>
      <c r="U403" s="3">
        <v>491</v>
      </c>
      <c r="V403" s="3">
        <v>1</v>
      </c>
      <c r="W403" s="3">
        <v>2577</v>
      </c>
      <c r="X403" s="3">
        <v>8857</v>
      </c>
      <c r="Y403" s="3">
        <v>0</v>
      </c>
      <c r="Z403" s="3">
        <v>39</v>
      </c>
      <c r="AA403" s="3">
        <v>8842</v>
      </c>
      <c r="AB403" s="3">
        <v>37</v>
      </c>
      <c r="AC403" s="3">
        <v>39</v>
      </c>
      <c r="AD403" s="3">
        <v>39</v>
      </c>
      <c r="AE403" s="3">
        <v>954</v>
      </c>
    </row>
    <row r="404" spans="1:31" x14ac:dyDescent="0.25">
      <c r="A404" s="1">
        <v>1648638767.221879</v>
      </c>
      <c r="B404" s="6">
        <v>8243193.8361093951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2594</v>
      </c>
      <c r="I404" s="3">
        <v>9</v>
      </c>
      <c r="J404" s="3">
        <v>0</v>
      </c>
      <c r="K404" s="3">
        <v>17</v>
      </c>
      <c r="L404" s="3">
        <v>9</v>
      </c>
      <c r="M404" s="3">
        <v>15</v>
      </c>
      <c r="N404" s="3">
        <v>26</v>
      </c>
      <c r="O404" s="3">
        <v>17</v>
      </c>
      <c r="P404" s="3">
        <v>30</v>
      </c>
      <c r="Q404" s="3">
        <v>52</v>
      </c>
      <c r="R404" s="1">
        <v>1648638767.230617</v>
      </c>
      <c r="S404" s="6">
        <v>8243193.8361530853</v>
      </c>
      <c r="T404" s="3">
        <v>2</v>
      </c>
      <c r="U404" s="3">
        <v>491</v>
      </c>
      <c r="V404" s="3">
        <v>1</v>
      </c>
      <c r="W404" s="3">
        <v>2578</v>
      </c>
      <c r="X404" s="3">
        <v>8908</v>
      </c>
      <c r="Y404" s="3">
        <v>0</v>
      </c>
      <c r="Z404" s="3">
        <v>39</v>
      </c>
      <c r="AA404" s="3">
        <v>8908</v>
      </c>
      <c r="AB404" s="3">
        <v>37</v>
      </c>
      <c r="AC404" s="3">
        <v>39</v>
      </c>
      <c r="AD404" s="3">
        <v>39</v>
      </c>
      <c r="AE404" s="3">
        <v>954</v>
      </c>
    </row>
    <row r="405" spans="1:31" x14ac:dyDescent="0.25">
      <c r="A405" s="1">
        <v>1648638767.2723529</v>
      </c>
      <c r="B405" s="6">
        <v>8243193.8363617649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2595</v>
      </c>
      <c r="I405" s="3">
        <v>9</v>
      </c>
      <c r="J405" s="3">
        <v>0</v>
      </c>
      <c r="K405" s="3">
        <v>17</v>
      </c>
      <c r="L405" s="3">
        <v>9</v>
      </c>
      <c r="M405" s="3">
        <v>15</v>
      </c>
      <c r="N405" s="3">
        <v>26</v>
      </c>
      <c r="O405" s="3">
        <v>17</v>
      </c>
      <c r="P405" s="3">
        <v>30</v>
      </c>
      <c r="Q405" s="3">
        <v>52</v>
      </c>
      <c r="R405" s="1">
        <v>1648638767.2808111</v>
      </c>
      <c r="S405" s="6">
        <v>8243193.8364040554</v>
      </c>
      <c r="T405" s="3">
        <v>2</v>
      </c>
      <c r="U405" s="3">
        <v>491</v>
      </c>
      <c r="V405" s="3">
        <v>1</v>
      </c>
      <c r="W405" s="3">
        <v>2579</v>
      </c>
      <c r="X405" s="3">
        <v>8922</v>
      </c>
      <c r="Y405" s="3">
        <v>0</v>
      </c>
      <c r="Z405" s="3">
        <v>39</v>
      </c>
      <c r="AA405" s="3">
        <v>8922</v>
      </c>
      <c r="AB405" s="3">
        <v>37</v>
      </c>
      <c r="AC405" s="3">
        <v>39</v>
      </c>
      <c r="AD405" s="3">
        <v>39</v>
      </c>
      <c r="AE405" s="3">
        <v>954</v>
      </c>
    </row>
    <row r="406" spans="1:31" x14ac:dyDescent="0.25">
      <c r="A406" s="1">
        <v>1648638767.3233199</v>
      </c>
      <c r="B406" s="6">
        <v>8243193.8366165999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2596</v>
      </c>
      <c r="I406" s="3">
        <v>9</v>
      </c>
      <c r="J406" s="3">
        <v>0</v>
      </c>
      <c r="K406" s="3">
        <v>17</v>
      </c>
      <c r="L406" s="3">
        <v>9</v>
      </c>
      <c r="M406" s="3">
        <v>15</v>
      </c>
      <c r="N406" s="3">
        <v>26</v>
      </c>
      <c r="O406" s="3">
        <v>17</v>
      </c>
      <c r="P406" s="3">
        <v>30</v>
      </c>
      <c r="Q406" s="3">
        <v>52</v>
      </c>
      <c r="R406" s="1">
        <v>1648638767.332562</v>
      </c>
      <c r="S406" s="6">
        <v>8243193.8366628103</v>
      </c>
      <c r="T406" s="3">
        <v>2</v>
      </c>
      <c r="U406" s="3">
        <v>491</v>
      </c>
      <c r="V406" s="3">
        <v>1</v>
      </c>
      <c r="W406" s="3">
        <v>2580</v>
      </c>
      <c r="X406" s="3">
        <v>8928</v>
      </c>
      <c r="Y406" s="3">
        <v>0</v>
      </c>
      <c r="Z406" s="3">
        <v>39</v>
      </c>
      <c r="AA406" s="3">
        <v>8928</v>
      </c>
      <c r="AB406" s="3">
        <v>37</v>
      </c>
      <c r="AC406" s="3">
        <v>39</v>
      </c>
      <c r="AD406" s="3">
        <v>39</v>
      </c>
      <c r="AE406" s="3">
        <v>954</v>
      </c>
    </row>
    <row r="407" spans="1:31" x14ac:dyDescent="0.25">
      <c r="A407" s="1">
        <v>1648638767.373131</v>
      </c>
      <c r="B407" s="6">
        <v>8243193.8368656551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2597</v>
      </c>
      <c r="I407" s="3">
        <v>9</v>
      </c>
      <c r="J407" s="3">
        <v>0</v>
      </c>
      <c r="K407" s="3">
        <v>17</v>
      </c>
      <c r="L407" s="3">
        <v>9</v>
      </c>
      <c r="M407" s="3">
        <v>15</v>
      </c>
      <c r="N407" s="3">
        <v>26</v>
      </c>
      <c r="O407" s="3">
        <v>17</v>
      </c>
      <c r="P407" s="3">
        <v>30</v>
      </c>
      <c r="Q407" s="3">
        <v>52</v>
      </c>
      <c r="R407" s="1">
        <v>1648638767.383445</v>
      </c>
      <c r="S407" s="6">
        <v>8243193.8369172253</v>
      </c>
      <c r="T407" s="3">
        <v>2</v>
      </c>
      <c r="U407" s="3">
        <v>491</v>
      </c>
      <c r="V407" s="3">
        <v>1</v>
      </c>
      <c r="W407" s="3">
        <v>2581</v>
      </c>
      <c r="X407" s="3">
        <v>8965</v>
      </c>
      <c r="Y407" s="3">
        <v>0</v>
      </c>
      <c r="Z407" s="3">
        <v>39</v>
      </c>
      <c r="AA407" s="3">
        <v>8965</v>
      </c>
      <c r="AB407" s="3">
        <v>39</v>
      </c>
      <c r="AC407" s="3">
        <v>39</v>
      </c>
      <c r="AD407" s="3">
        <v>39</v>
      </c>
      <c r="AE407" s="3">
        <v>954</v>
      </c>
    </row>
    <row r="408" spans="1:31" x14ac:dyDescent="0.25">
      <c r="A408" s="1">
        <v>1648638767.4232211</v>
      </c>
      <c r="B408" s="6">
        <v>8243193.8371161055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2598</v>
      </c>
      <c r="I408" s="3">
        <v>9</v>
      </c>
      <c r="J408" s="3">
        <v>0</v>
      </c>
      <c r="K408" s="3">
        <v>17</v>
      </c>
      <c r="L408" s="3">
        <v>9</v>
      </c>
      <c r="M408" s="3">
        <v>15</v>
      </c>
      <c r="N408" s="3">
        <v>26</v>
      </c>
      <c r="O408" s="3">
        <v>17</v>
      </c>
      <c r="P408" s="3">
        <v>30</v>
      </c>
      <c r="Q408" s="3">
        <v>52</v>
      </c>
      <c r="R408" s="1">
        <v>1648638767.4337621</v>
      </c>
      <c r="S408" s="6">
        <v>8243193.83716881</v>
      </c>
      <c r="T408" s="3">
        <v>2</v>
      </c>
      <c r="U408" s="3">
        <v>491</v>
      </c>
      <c r="V408" s="3">
        <v>1</v>
      </c>
      <c r="W408" s="3">
        <v>2582</v>
      </c>
      <c r="X408" s="3">
        <v>8965</v>
      </c>
      <c r="Y408" s="3">
        <v>0</v>
      </c>
      <c r="Z408" s="3">
        <v>39</v>
      </c>
      <c r="AA408" s="3">
        <v>8965</v>
      </c>
      <c r="AB408" s="3">
        <v>39</v>
      </c>
      <c r="AC408" s="3">
        <v>39</v>
      </c>
      <c r="AD408" s="3">
        <v>39</v>
      </c>
      <c r="AE408" s="3">
        <v>954</v>
      </c>
    </row>
    <row r="409" spans="1:31" x14ac:dyDescent="0.25">
      <c r="A409" s="1">
        <v>1648638767.47492</v>
      </c>
      <c r="B409" s="6">
        <v>8243193.8373746006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2599</v>
      </c>
      <c r="I409" s="3">
        <v>9</v>
      </c>
      <c r="J409" s="3">
        <v>0</v>
      </c>
      <c r="K409" s="3">
        <v>17</v>
      </c>
      <c r="L409" s="3">
        <v>9</v>
      </c>
      <c r="M409" s="3">
        <v>15</v>
      </c>
      <c r="N409" s="3">
        <v>26</v>
      </c>
      <c r="O409" s="3">
        <v>17</v>
      </c>
      <c r="P409" s="3">
        <v>30</v>
      </c>
      <c r="Q409" s="3">
        <v>52</v>
      </c>
      <c r="R409" s="1">
        <v>1648638767.4852419</v>
      </c>
      <c r="S409" s="6">
        <v>8243193.8374262098</v>
      </c>
      <c r="T409" s="3">
        <v>2</v>
      </c>
      <c r="U409" s="3">
        <v>491</v>
      </c>
      <c r="V409" s="3">
        <v>1</v>
      </c>
      <c r="W409" s="3">
        <v>2583</v>
      </c>
      <c r="X409" s="3">
        <v>8961</v>
      </c>
      <c r="Y409" s="3">
        <v>0</v>
      </c>
      <c r="Z409" s="3">
        <v>39</v>
      </c>
      <c r="AA409" s="3">
        <v>8961</v>
      </c>
      <c r="AB409" s="3">
        <v>39</v>
      </c>
      <c r="AC409" s="3">
        <v>39</v>
      </c>
      <c r="AD409" s="3">
        <v>39</v>
      </c>
      <c r="AE409" s="3">
        <v>954</v>
      </c>
    </row>
    <row r="410" spans="1:31" x14ac:dyDescent="0.25">
      <c r="A410" s="1">
        <v>1648638767.525106</v>
      </c>
      <c r="B410" s="6">
        <v>8243193.8376255296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2600</v>
      </c>
      <c r="I410" s="3">
        <v>9</v>
      </c>
      <c r="J410" s="3">
        <v>0</v>
      </c>
      <c r="K410" s="3">
        <v>17</v>
      </c>
      <c r="L410" s="3">
        <v>9</v>
      </c>
      <c r="M410" s="3">
        <v>15</v>
      </c>
      <c r="N410" s="3">
        <v>26</v>
      </c>
      <c r="O410" s="3">
        <v>17</v>
      </c>
      <c r="P410" s="3">
        <v>30</v>
      </c>
      <c r="Q410" s="3">
        <v>52</v>
      </c>
      <c r="R410" s="1">
        <v>1648638767.538799</v>
      </c>
      <c r="S410" s="6">
        <v>8243193.8376939949</v>
      </c>
      <c r="T410" s="3">
        <v>2</v>
      </c>
      <c r="U410" s="3">
        <v>491</v>
      </c>
      <c r="V410" s="3">
        <v>1</v>
      </c>
      <c r="W410" s="3">
        <v>2584</v>
      </c>
      <c r="X410" s="3">
        <v>8961</v>
      </c>
      <c r="Y410" s="3">
        <v>0</v>
      </c>
      <c r="Z410" s="3">
        <v>39</v>
      </c>
      <c r="AA410" s="3">
        <v>8961</v>
      </c>
      <c r="AB410" s="3">
        <v>39</v>
      </c>
      <c r="AC410" s="3">
        <v>39</v>
      </c>
      <c r="AD410" s="3">
        <v>39</v>
      </c>
      <c r="AE410" s="3">
        <v>954</v>
      </c>
    </row>
    <row r="411" spans="1:31" x14ac:dyDescent="0.25">
      <c r="A411" s="1">
        <v>1648638767.5760839</v>
      </c>
      <c r="B411" s="6">
        <v>8243193.8378804196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2601</v>
      </c>
      <c r="I411" s="3">
        <v>9</v>
      </c>
      <c r="J411" s="3">
        <v>0</v>
      </c>
      <c r="K411" s="3">
        <v>17</v>
      </c>
      <c r="L411" s="3">
        <v>9</v>
      </c>
      <c r="M411" s="3">
        <v>15</v>
      </c>
      <c r="N411" s="3">
        <v>26</v>
      </c>
      <c r="O411" s="3">
        <v>17</v>
      </c>
      <c r="P411" s="3">
        <v>30</v>
      </c>
      <c r="Q411" s="3">
        <v>52</v>
      </c>
      <c r="R411" s="1">
        <v>1648638767.5947311</v>
      </c>
      <c r="S411" s="6">
        <v>8243193.8379736552</v>
      </c>
      <c r="T411" s="3">
        <v>2</v>
      </c>
      <c r="U411" s="3">
        <v>491</v>
      </c>
      <c r="V411" s="3">
        <v>1</v>
      </c>
      <c r="W411" s="3">
        <v>2585</v>
      </c>
      <c r="X411" s="3">
        <v>8959</v>
      </c>
      <c r="Y411" s="3">
        <v>0</v>
      </c>
      <c r="Z411" s="3">
        <v>39</v>
      </c>
      <c r="AA411" s="3">
        <v>8959</v>
      </c>
      <c r="AB411" s="3">
        <v>39</v>
      </c>
      <c r="AC411" s="3">
        <v>39</v>
      </c>
      <c r="AD411" s="3">
        <v>39</v>
      </c>
      <c r="AE411" s="3">
        <v>954</v>
      </c>
    </row>
    <row r="412" spans="1:31" x14ac:dyDescent="0.25">
      <c r="A412" s="1">
        <v>1648638767.625561</v>
      </c>
      <c r="B412" s="6">
        <v>8243193.8381278049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2602</v>
      </c>
      <c r="I412" s="3">
        <v>9</v>
      </c>
      <c r="J412" s="3">
        <v>0</v>
      </c>
      <c r="K412" s="3">
        <v>17</v>
      </c>
      <c r="L412" s="3">
        <v>9</v>
      </c>
      <c r="M412" s="3">
        <v>15</v>
      </c>
      <c r="N412" s="3">
        <v>26</v>
      </c>
      <c r="O412" s="3">
        <v>17</v>
      </c>
      <c r="P412" s="3">
        <v>30</v>
      </c>
      <c r="Q412" s="3">
        <v>52</v>
      </c>
      <c r="R412" s="1">
        <v>1648638767.6451881</v>
      </c>
      <c r="S412" s="6">
        <v>8243193.8382259402</v>
      </c>
      <c r="T412" s="3">
        <v>2</v>
      </c>
      <c r="U412" s="3">
        <v>491</v>
      </c>
      <c r="V412" s="3">
        <v>1</v>
      </c>
      <c r="W412" s="3">
        <v>2586</v>
      </c>
      <c r="X412" s="3">
        <v>8949</v>
      </c>
      <c r="Y412" s="3">
        <v>0</v>
      </c>
      <c r="Z412" s="3">
        <v>39</v>
      </c>
      <c r="AA412" s="3">
        <v>8949</v>
      </c>
      <c r="AB412" s="3">
        <v>39</v>
      </c>
      <c r="AC412" s="3">
        <v>39</v>
      </c>
      <c r="AD412" s="3">
        <v>39</v>
      </c>
      <c r="AE412" s="3">
        <v>954</v>
      </c>
    </row>
    <row r="413" spans="1:31" x14ac:dyDescent="0.25">
      <c r="A413" s="1">
        <v>1648638767.67661</v>
      </c>
      <c r="B413" s="6">
        <v>8243193.8383830497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2603</v>
      </c>
      <c r="I413" s="3">
        <v>9</v>
      </c>
      <c r="J413" s="3">
        <v>0</v>
      </c>
      <c r="K413" s="3">
        <v>17</v>
      </c>
      <c r="L413" s="3">
        <v>9</v>
      </c>
      <c r="M413" s="3">
        <v>15</v>
      </c>
      <c r="N413" s="3">
        <v>26</v>
      </c>
      <c r="O413" s="3">
        <v>17</v>
      </c>
      <c r="P413" s="3">
        <v>30</v>
      </c>
      <c r="Q413" s="3">
        <v>52</v>
      </c>
      <c r="R413" s="1">
        <v>1648638767.6955221</v>
      </c>
      <c r="S413" s="6">
        <v>8243193.8384776106</v>
      </c>
      <c r="T413" s="3">
        <v>2</v>
      </c>
      <c r="U413" s="3">
        <v>491</v>
      </c>
      <c r="V413" s="3">
        <v>1</v>
      </c>
      <c r="W413" s="3">
        <v>2587</v>
      </c>
      <c r="X413" s="3">
        <v>8934</v>
      </c>
      <c r="Y413" s="3">
        <v>0</v>
      </c>
      <c r="Z413" s="3">
        <v>39</v>
      </c>
      <c r="AA413" s="3">
        <v>8934</v>
      </c>
      <c r="AB413" s="3">
        <v>39</v>
      </c>
      <c r="AC413" s="3">
        <v>39</v>
      </c>
      <c r="AD413" s="3">
        <v>39</v>
      </c>
      <c r="AE413" s="3">
        <v>954</v>
      </c>
    </row>
    <row r="414" spans="1:31" x14ac:dyDescent="0.25">
      <c r="A414" s="1">
        <v>1648638767.726778</v>
      </c>
      <c r="B414" s="6">
        <v>8243193.8386338903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2604</v>
      </c>
      <c r="I414" s="3">
        <v>9</v>
      </c>
      <c r="J414" s="3">
        <v>0</v>
      </c>
      <c r="K414" s="3">
        <v>17</v>
      </c>
      <c r="L414" s="3">
        <v>9</v>
      </c>
      <c r="M414" s="3">
        <v>15</v>
      </c>
      <c r="N414" s="3">
        <v>26</v>
      </c>
      <c r="O414" s="3">
        <v>17</v>
      </c>
      <c r="P414" s="3">
        <v>30</v>
      </c>
      <c r="Q414" s="3">
        <v>52</v>
      </c>
      <c r="R414" s="1">
        <v>1648638767.746984</v>
      </c>
      <c r="S414" s="6">
        <v>8243193.8387349201</v>
      </c>
      <c r="T414" s="3">
        <v>2</v>
      </c>
      <c r="U414" s="3">
        <v>491</v>
      </c>
      <c r="V414" s="3">
        <v>1</v>
      </c>
      <c r="W414" s="3">
        <v>2588</v>
      </c>
      <c r="X414" s="3">
        <v>8923</v>
      </c>
      <c r="Y414" s="3">
        <v>0</v>
      </c>
      <c r="Z414" s="3">
        <v>39</v>
      </c>
      <c r="AA414" s="3">
        <v>8923</v>
      </c>
      <c r="AB414" s="3">
        <v>39</v>
      </c>
      <c r="AC414" s="3">
        <v>39</v>
      </c>
      <c r="AD414" s="3">
        <v>39</v>
      </c>
      <c r="AE414" s="3">
        <v>954</v>
      </c>
    </row>
    <row r="415" spans="1:31" x14ac:dyDescent="0.25">
      <c r="A415" s="1">
        <v>1648638767.7771511</v>
      </c>
      <c r="B415" s="6">
        <v>8243193.8388857553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2605</v>
      </c>
      <c r="I415" s="3">
        <v>9</v>
      </c>
      <c r="J415" s="3">
        <v>0</v>
      </c>
      <c r="K415" s="3">
        <v>17</v>
      </c>
      <c r="L415" s="3">
        <v>9</v>
      </c>
      <c r="M415" s="3">
        <v>15</v>
      </c>
      <c r="N415" s="3">
        <v>26</v>
      </c>
      <c r="O415" s="3">
        <v>17</v>
      </c>
      <c r="P415" s="3">
        <v>30</v>
      </c>
      <c r="Q415" s="3">
        <v>52</v>
      </c>
      <c r="R415" s="1">
        <v>1648638767.7978871</v>
      </c>
      <c r="S415" s="6">
        <v>8243193.8389894357</v>
      </c>
      <c r="T415" s="3">
        <v>2</v>
      </c>
      <c r="U415" s="3">
        <v>491</v>
      </c>
      <c r="V415" s="3">
        <v>1</v>
      </c>
      <c r="W415" s="3">
        <v>2589</v>
      </c>
      <c r="X415" s="3">
        <v>8893</v>
      </c>
      <c r="Y415" s="3">
        <v>0</v>
      </c>
      <c r="Z415" s="3">
        <v>39</v>
      </c>
      <c r="AA415" s="3">
        <v>8893</v>
      </c>
      <c r="AB415" s="3">
        <v>39</v>
      </c>
      <c r="AC415" s="3">
        <v>39</v>
      </c>
      <c r="AD415" s="3">
        <v>39</v>
      </c>
      <c r="AE415" s="3">
        <v>954</v>
      </c>
    </row>
    <row r="416" spans="1:31" x14ac:dyDescent="0.25">
      <c r="A416" s="1">
        <v>1648638767.8299611</v>
      </c>
      <c r="B416" s="6">
        <v>8243193.8391498057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2606</v>
      </c>
      <c r="I416" s="3">
        <v>9</v>
      </c>
      <c r="J416" s="3">
        <v>0</v>
      </c>
      <c r="K416" s="3">
        <v>17</v>
      </c>
      <c r="L416" s="3">
        <v>9</v>
      </c>
      <c r="M416" s="3">
        <v>15</v>
      </c>
      <c r="N416" s="3">
        <v>26</v>
      </c>
      <c r="O416" s="3">
        <v>17</v>
      </c>
      <c r="P416" s="3">
        <v>30</v>
      </c>
      <c r="Q416" s="3">
        <v>52</v>
      </c>
      <c r="R416" s="1">
        <v>1648638767.848376</v>
      </c>
      <c r="S416" s="6">
        <v>8243193.83924188</v>
      </c>
      <c r="T416" s="3">
        <v>2</v>
      </c>
      <c r="U416" s="3">
        <v>491</v>
      </c>
      <c r="V416" s="3">
        <v>1</v>
      </c>
      <c r="W416" s="3">
        <v>2590</v>
      </c>
      <c r="X416" s="3">
        <v>8854</v>
      </c>
      <c r="Y416" s="3">
        <v>0</v>
      </c>
      <c r="Z416" s="3">
        <v>39</v>
      </c>
      <c r="AA416" s="3">
        <v>8872</v>
      </c>
      <c r="AB416" s="3">
        <v>37</v>
      </c>
      <c r="AC416" s="3">
        <v>39</v>
      </c>
      <c r="AD416" s="3">
        <v>39</v>
      </c>
      <c r="AE416" s="3">
        <v>954</v>
      </c>
    </row>
    <row r="417" spans="1:31" x14ac:dyDescent="0.25">
      <c r="A417" s="1">
        <v>1648638767.8777881</v>
      </c>
      <c r="B417" s="6">
        <v>8243193.8393889405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2607</v>
      </c>
      <c r="I417" s="3">
        <v>9</v>
      </c>
      <c r="J417" s="3">
        <v>0</v>
      </c>
      <c r="K417" s="3">
        <v>17</v>
      </c>
      <c r="L417" s="3">
        <v>9</v>
      </c>
      <c r="M417" s="3">
        <v>15</v>
      </c>
      <c r="N417" s="3">
        <v>26</v>
      </c>
      <c r="O417" s="3">
        <v>17</v>
      </c>
      <c r="P417" s="3">
        <v>30</v>
      </c>
      <c r="Q417" s="3">
        <v>52</v>
      </c>
      <c r="R417" s="1">
        <v>1648638767.898963</v>
      </c>
      <c r="S417" s="6">
        <v>8243193.8394948151</v>
      </c>
      <c r="T417" s="3">
        <v>2</v>
      </c>
      <c r="U417" s="3">
        <v>491</v>
      </c>
      <c r="V417" s="3">
        <v>1</v>
      </c>
      <c r="W417" s="3">
        <v>2591</v>
      </c>
      <c r="X417" s="3">
        <v>8739</v>
      </c>
      <c r="Y417" s="3">
        <v>0</v>
      </c>
      <c r="Z417" s="3">
        <v>39</v>
      </c>
      <c r="AA417" s="3">
        <v>8739</v>
      </c>
      <c r="AB417" s="3">
        <v>37</v>
      </c>
      <c r="AC417" s="3">
        <v>39</v>
      </c>
      <c r="AD417" s="3">
        <v>39</v>
      </c>
      <c r="AE417" s="3">
        <v>954</v>
      </c>
    </row>
    <row r="418" spans="1:31" x14ac:dyDescent="0.25">
      <c r="A418" s="1">
        <v>1648638767.928489</v>
      </c>
      <c r="B418" s="6">
        <v>8243193.8396424446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2608</v>
      </c>
      <c r="I418" s="3">
        <v>9</v>
      </c>
      <c r="J418" s="3">
        <v>0</v>
      </c>
      <c r="K418" s="3">
        <v>17</v>
      </c>
      <c r="L418" s="3">
        <v>9</v>
      </c>
      <c r="M418" s="3">
        <v>15</v>
      </c>
      <c r="N418" s="3">
        <v>26</v>
      </c>
      <c r="O418" s="3">
        <v>17</v>
      </c>
      <c r="P418" s="3">
        <v>30</v>
      </c>
      <c r="Q418" s="3">
        <v>52</v>
      </c>
      <c r="R418" s="1">
        <v>1648638767.95015</v>
      </c>
      <c r="S418" s="6">
        <v>8243193.83975075</v>
      </c>
      <c r="T418" s="3">
        <v>2</v>
      </c>
      <c r="U418" s="3">
        <v>491</v>
      </c>
      <c r="V418" s="3">
        <v>1</v>
      </c>
      <c r="W418" s="3">
        <v>2592</v>
      </c>
      <c r="X418" s="3">
        <v>8679</v>
      </c>
      <c r="Y418" s="3">
        <v>0</v>
      </c>
      <c r="Z418" s="3">
        <v>39</v>
      </c>
      <c r="AA418" s="3">
        <v>8679</v>
      </c>
      <c r="AB418" s="3">
        <v>37</v>
      </c>
      <c r="AC418" s="3">
        <v>39</v>
      </c>
      <c r="AD418" s="3">
        <v>39</v>
      </c>
      <c r="AE418" s="3">
        <v>954</v>
      </c>
    </row>
    <row r="419" spans="1:31" x14ac:dyDescent="0.25">
      <c r="A419" s="1">
        <v>1648638767.9791591</v>
      </c>
      <c r="B419" s="6">
        <v>8243193.839895796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2609</v>
      </c>
      <c r="I419" s="3">
        <v>9</v>
      </c>
      <c r="J419" s="3">
        <v>0</v>
      </c>
      <c r="K419" s="3">
        <v>17</v>
      </c>
      <c r="L419" s="3">
        <v>9</v>
      </c>
      <c r="M419" s="3">
        <v>15</v>
      </c>
      <c r="N419" s="3">
        <v>26</v>
      </c>
      <c r="O419" s="3">
        <v>17</v>
      </c>
      <c r="P419" s="3">
        <v>30</v>
      </c>
      <c r="Q419" s="3">
        <v>52</v>
      </c>
      <c r="R419" s="1">
        <v>1648638768.0026791</v>
      </c>
      <c r="S419" s="6">
        <v>8243193.840013396</v>
      </c>
      <c r="T419" s="3">
        <v>2</v>
      </c>
      <c r="U419" s="3">
        <v>491</v>
      </c>
      <c r="V419" s="3">
        <v>1</v>
      </c>
      <c r="W419" s="3">
        <v>2593</v>
      </c>
      <c r="X419" s="3">
        <v>8643</v>
      </c>
      <c r="Y419" s="3">
        <v>0</v>
      </c>
      <c r="Z419" s="3">
        <v>39</v>
      </c>
      <c r="AA419" s="3">
        <v>8649</v>
      </c>
      <c r="AB419" s="3">
        <v>37</v>
      </c>
      <c r="AC419" s="3">
        <v>39</v>
      </c>
      <c r="AD419" s="3">
        <v>39</v>
      </c>
      <c r="AE419" s="3">
        <v>954</v>
      </c>
    </row>
    <row r="420" spans="1:31" x14ac:dyDescent="0.25">
      <c r="A420" s="1">
        <v>1648638768.029563</v>
      </c>
      <c r="B420" s="6">
        <v>8243193.8401478147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2610</v>
      </c>
      <c r="I420" s="3">
        <v>9</v>
      </c>
      <c r="J420" s="3">
        <v>0</v>
      </c>
      <c r="K420" s="3">
        <v>17</v>
      </c>
      <c r="L420" s="3">
        <v>9</v>
      </c>
      <c r="M420" s="3">
        <v>15</v>
      </c>
      <c r="N420" s="3">
        <v>26</v>
      </c>
      <c r="O420" s="3">
        <v>17</v>
      </c>
      <c r="P420" s="3">
        <v>30</v>
      </c>
      <c r="Q420" s="3">
        <v>52</v>
      </c>
      <c r="R420" s="1">
        <v>1648638768.053551</v>
      </c>
      <c r="S420" s="6">
        <v>8243193.8402677551</v>
      </c>
      <c r="T420" s="3">
        <v>2</v>
      </c>
      <c r="U420" s="3">
        <v>491</v>
      </c>
      <c r="V420" s="3">
        <v>1</v>
      </c>
      <c r="W420" s="3">
        <v>2594</v>
      </c>
      <c r="X420" s="3">
        <v>8592</v>
      </c>
      <c r="Y420" s="3">
        <v>0</v>
      </c>
      <c r="Z420" s="3">
        <v>39</v>
      </c>
      <c r="AA420" s="3">
        <v>8629</v>
      </c>
      <c r="AB420" s="3">
        <v>37</v>
      </c>
      <c r="AC420" s="3">
        <v>39</v>
      </c>
      <c r="AD420" s="3">
        <v>39</v>
      </c>
      <c r="AE420" s="3">
        <v>954</v>
      </c>
    </row>
    <row r="421" spans="1:31" x14ac:dyDescent="0.25">
      <c r="A421" s="1">
        <v>1648638768.082077</v>
      </c>
      <c r="B421" s="6">
        <v>8243193.8404103853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2611</v>
      </c>
      <c r="I421" s="3">
        <v>9</v>
      </c>
      <c r="J421" s="3">
        <v>0</v>
      </c>
      <c r="K421" s="3">
        <v>17</v>
      </c>
      <c r="L421" s="3">
        <v>9</v>
      </c>
      <c r="M421" s="3">
        <v>15</v>
      </c>
      <c r="N421" s="3">
        <v>26</v>
      </c>
      <c r="O421" s="3">
        <v>17</v>
      </c>
      <c r="P421" s="3">
        <v>30</v>
      </c>
      <c r="Q421" s="3">
        <v>52</v>
      </c>
      <c r="R421" s="1">
        <v>1648638768.104393</v>
      </c>
      <c r="S421" s="6">
        <v>8243193.8405219652</v>
      </c>
      <c r="T421" s="3">
        <v>2</v>
      </c>
      <c r="U421" s="3">
        <v>491</v>
      </c>
      <c r="V421" s="3">
        <v>1</v>
      </c>
      <c r="W421" s="3">
        <v>2595</v>
      </c>
      <c r="X421" s="3">
        <v>8551</v>
      </c>
      <c r="Y421" s="3">
        <v>0</v>
      </c>
      <c r="Z421" s="3">
        <v>39</v>
      </c>
      <c r="AA421" s="3">
        <v>8551</v>
      </c>
      <c r="AB421" s="3">
        <v>36</v>
      </c>
      <c r="AC421" s="3">
        <v>39</v>
      </c>
      <c r="AD421" s="3">
        <v>39</v>
      </c>
      <c r="AE421" s="3">
        <v>954</v>
      </c>
    </row>
    <row r="422" spans="1:31" x14ac:dyDescent="0.25">
      <c r="A422" s="1">
        <v>1648638768.1322429</v>
      </c>
      <c r="B422" s="6">
        <v>8243193.8406612147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2612</v>
      </c>
      <c r="I422" s="3">
        <v>9</v>
      </c>
      <c r="J422" s="3">
        <v>0</v>
      </c>
      <c r="K422" s="3">
        <v>17</v>
      </c>
      <c r="L422" s="3">
        <v>9</v>
      </c>
      <c r="M422" s="3">
        <v>15</v>
      </c>
      <c r="N422" s="3">
        <v>26</v>
      </c>
      <c r="O422" s="3">
        <v>17</v>
      </c>
      <c r="P422" s="3">
        <v>30</v>
      </c>
      <c r="Q422" s="3">
        <v>52</v>
      </c>
      <c r="R422" s="1">
        <v>1648638768.155194</v>
      </c>
      <c r="S422" s="6">
        <v>8243193.8407759704</v>
      </c>
      <c r="T422" s="3">
        <v>2</v>
      </c>
      <c r="U422" s="3">
        <v>491</v>
      </c>
      <c r="V422" s="3">
        <v>1</v>
      </c>
      <c r="W422" s="3">
        <v>2596</v>
      </c>
      <c r="X422" s="3">
        <v>8524</v>
      </c>
      <c r="Y422" s="3">
        <v>0</v>
      </c>
      <c r="Z422" s="3">
        <v>39</v>
      </c>
      <c r="AA422" s="3">
        <v>8524</v>
      </c>
      <c r="AB422" s="3">
        <v>36</v>
      </c>
      <c r="AC422" s="3">
        <v>39</v>
      </c>
      <c r="AD422" s="3">
        <v>39</v>
      </c>
      <c r="AE422" s="3">
        <v>954</v>
      </c>
    </row>
    <row r="423" spans="1:31" x14ac:dyDescent="0.25">
      <c r="A423" s="1">
        <v>1648638768.182863</v>
      </c>
      <c r="B423" s="6">
        <v>8243193.8409143146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2613</v>
      </c>
      <c r="I423" s="3">
        <v>9</v>
      </c>
      <c r="J423" s="3">
        <v>0</v>
      </c>
      <c r="K423" s="3">
        <v>17</v>
      </c>
      <c r="L423" s="3">
        <v>9</v>
      </c>
      <c r="M423" s="3">
        <v>15</v>
      </c>
      <c r="N423" s="3">
        <v>26</v>
      </c>
      <c r="O423" s="3">
        <v>17</v>
      </c>
      <c r="P423" s="3">
        <v>30</v>
      </c>
      <c r="Q423" s="3">
        <v>52</v>
      </c>
      <c r="R423" s="1">
        <v>1648638768.2055769</v>
      </c>
      <c r="S423" s="6">
        <v>8243193.8410278847</v>
      </c>
      <c r="T423" s="3">
        <v>2</v>
      </c>
      <c r="U423" s="3">
        <v>491</v>
      </c>
      <c r="V423" s="3">
        <v>1</v>
      </c>
      <c r="W423" s="3">
        <v>2597</v>
      </c>
      <c r="X423" s="3">
        <v>8263</v>
      </c>
      <c r="Y423" s="3">
        <v>0</v>
      </c>
      <c r="Z423" s="3">
        <v>39</v>
      </c>
      <c r="AA423" s="3">
        <v>8263</v>
      </c>
      <c r="AB423" s="3">
        <v>34</v>
      </c>
      <c r="AC423" s="3">
        <v>39</v>
      </c>
      <c r="AD423" s="3">
        <v>39</v>
      </c>
      <c r="AE423" s="3">
        <v>954</v>
      </c>
    </row>
    <row r="424" spans="1:31" x14ac:dyDescent="0.25">
      <c r="A424" s="1">
        <v>1648638768.235322</v>
      </c>
      <c r="B424" s="6">
        <v>8243193.8411766104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2614</v>
      </c>
      <c r="I424" s="3">
        <v>9</v>
      </c>
      <c r="J424" s="3">
        <v>0</v>
      </c>
      <c r="K424" s="3">
        <v>17</v>
      </c>
      <c r="L424" s="3">
        <v>9</v>
      </c>
      <c r="M424" s="3">
        <v>15</v>
      </c>
      <c r="N424" s="3">
        <v>26</v>
      </c>
      <c r="O424" s="3">
        <v>17</v>
      </c>
      <c r="P424" s="3">
        <v>30</v>
      </c>
      <c r="Q424" s="3">
        <v>52</v>
      </c>
      <c r="R424" s="1">
        <v>1648638768.2559249</v>
      </c>
      <c r="S424" s="6">
        <v>8243193.841279625</v>
      </c>
      <c r="T424" s="3">
        <v>2</v>
      </c>
      <c r="U424" s="3">
        <v>491</v>
      </c>
      <c r="V424" s="3">
        <v>1</v>
      </c>
      <c r="W424" s="3">
        <v>2598</v>
      </c>
      <c r="X424" s="3">
        <v>8263</v>
      </c>
      <c r="Y424" s="3">
        <v>0</v>
      </c>
      <c r="Z424" s="3">
        <v>39</v>
      </c>
      <c r="AA424" s="3">
        <v>8263</v>
      </c>
      <c r="AB424" s="3">
        <v>34</v>
      </c>
      <c r="AC424" s="3">
        <v>39</v>
      </c>
      <c r="AD424" s="3">
        <v>39</v>
      </c>
      <c r="AE424" s="3">
        <v>954</v>
      </c>
    </row>
    <row r="425" spans="1:31" x14ac:dyDescent="0.25">
      <c r="A425" s="1">
        <v>1648638768.288574</v>
      </c>
      <c r="B425" s="6">
        <v>8243193.84144287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2615</v>
      </c>
      <c r="I425" s="3">
        <v>9</v>
      </c>
      <c r="J425" s="3">
        <v>0</v>
      </c>
      <c r="K425" s="3">
        <v>17</v>
      </c>
      <c r="L425" s="3">
        <v>9</v>
      </c>
      <c r="M425" s="3">
        <v>15</v>
      </c>
      <c r="N425" s="3">
        <v>26</v>
      </c>
      <c r="O425" s="3">
        <v>17</v>
      </c>
      <c r="P425" s="3">
        <v>30</v>
      </c>
      <c r="Q425" s="3">
        <v>52</v>
      </c>
      <c r="R425" s="1">
        <v>1648638768.3077221</v>
      </c>
      <c r="S425" s="6">
        <v>8243193.8415386109</v>
      </c>
      <c r="T425" s="3">
        <v>2</v>
      </c>
      <c r="U425" s="3">
        <v>491</v>
      </c>
      <c r="V425" s="3">
        <v>1</v>
      </c>
      <c r="W425" s="3">
        <v>2599</v>
      </c>
      <c r="X425" s="3">
        <v>8263</v>
      </c>
      <c r="Y425" s="3">
        <v>0</v>
      </c>
      <c r="Z425" s="3">
        <v>39</v>
      </c>
      <c r="AA425" s="3">
        <v>8263</v>
      </c>
      <c r="AB425" s="3">
        <v>34</v>
      </c>
      <c r="AC425" s="3">
        <v>39</v>
      </c>
      <c r="AD425" s="3">
        <v>39</v>
      </c>
      <c r="AE425" s="3">
        <v>954</v>
      </c>
    </row>
    <row r="426" spans="1:31" x14ac:dyDescent="0.25">
      <c r="A426" s="1">
        <v>1648638768.338161</v>
      </c>
      <c r="B426" s="6">
        <v>8243193.8416908048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2616</v>
      </c>
      <c r="I426" s="3">
        <v>9</v>
      </c>
      <c r="J426" s="3">
        <v>0</v>
      </c>
      <c r="K426" s="3">
        <v>17</v>
      </c>
      <c r="L426" s="3">
        <v>9</v>
      </c>
      <c r="M426" s="3">
        <v>15</v>
      </c>
      <c r="N426" s="3">
        <v>26</v>
      </c>
      <c r="O426" s="3">
        <v>17</v>
      </c>
      <c r="P426" s="3">
        <v>30</v>
      </c>
      <c r="Q426" s="3">
        <v>52</v>
      </c>
      <c r="R426" s="1">
        <v>1648638768.359956</v>
      </c>
      <c r="S426" s="6">
        <v>8243193.8417997798</v>
      </c>
      <c r="T426" s="3">
        <v>2</v>
      </c>
      <c r="U426" s="3">
        <v>491</v>
      </c>
      <c r="V426" s="3">
        <v>1</v>
      </c>
      <c r="W426" s="3">
        <v>2600</v>
      </c>
      <c r="X426" s="3">
        <v>8263</v>
      </c>
      <c r="Y426" s="3">
        <v>0</v>
      </c>
      <c r="Z426" s="3">
        <v>39</v>
      </c>
      <c r="AA426" s="3">
        <v>8263</v>
      </c>
      <c r="AB426" s="3">
        <v>34</v>
      </c>
      <c r="AC426" s="3">
        <v>39</v>
      </c>
      <c r="AD426" s="3">
        <v>39</v>
      </c>
      <c r="AE426" s="3">
        <v>954</v>
      </c>
    </row>
    <row r="427" spans="1:31" x14ac:dyDescent="0.25">
      <c r="A427" s="1">
        <v>1648638768.390944</v>
      </c>
      <c r="B427" s="6">
        <v>8243193.8419547202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2617</v>
      </c>
      <c r="I427" s="3">
        <v>9</v>
      </c>
      <c r="J427" s="3">
        <v>0</v>
      </c>
      <c r="K427" s="3">
        <v>17</v>
      </c>
      <c r="L427" s="3">
        <v>9</v>
      </c>
      <c r="M427" s="3">
        <v>15</v>
      </c>
      <c r="N427" s="3">
        <v>26</v>
      </c>
      <c r="O427" s="3">
        <v>17</v>
      </c>
      <c r="P427" s="3">
        <v>30</v>
      </c>
      <c r="Q427" s="3">
        <v>52</v>
      </c>
      <c r="R427" s="1">
        <v>1648638768.408689</v>
      </c>
      <c r="S427" s="6">
        <v>8243193.8420434454</v>
      </c>
      <c r="T427" s="3">
        <v>2</v>
      </c>
      <c r="U427" s="3">
        <v>491</v>
      </c>
      <c r="V427" s="3">
        <v>1</v>
      </c>
      <c r="W427" s="3">
        <v>2601</v>
      </c>
      <c r="X427" s="3">
        <v>8263</v>
      </c>
      <c r="Y427" s="3">
        <v>0</v>
      </c>
      <c r="Z427" s="3">
        <v>39</v>
      </c>
      <c r="AA427" s="3">
        <v>8263</v>
      </c>
      <c r="AB427" s="3">
        <v>34</v>
      </c>
      <c r="AC427" s="3">
        <v>39</v>
      </c>
      <c r="AD427" s="3">
        <v>39</v>
      </c>
      <c r="AE427" s="3">
        <v>954</v>
      </c>
    </row>
    <row r="428" spans="1:31" x14ac:dyDescent="0.25">
      <c r="A428" s="1">
        <v>1648638768.4428871</v>
      </c>
      <c r="B428" s="6">
        <v>8243193.8422144353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2618</v>
      </c>
      <c r="I428" s="3">
        <v>9</v>
      </c>
      <c r="J428" s="3">
        <v>0</v>
      </c>
      <c r="K428" s="3">
        <v>17</v>
      </c>
      <c r="L428" s="3">
        <v>9</v>
      </c>
      <c r="M428" s="3">
        <v>15</v>
      </c>
      <c r="N428" s="3">
        <v>26</v>
      </c>
      <c r="O428" s="3">
        <v>17</v>
      </c>
      <c r="P428" s="3">
        <v>30</v>
      </c>
      <c r="Q428" s="3">
        <v>52</v>
      </c>
      <c r="R428" s="1">
        <v>1648638768.4607</v>
      </c>
      <c r="S428" s="6">
        <v>8243193.8423035005</v>
      </c>
      <c r="T428" s="3">
        <v>2</v>
      </c>
      <c r="U428" s="3">
        <v>491</v>
      </c>
      <c r="V428" s="3">
        <v>1</v>
      </c>
      <c r="W428" s="3">
        <v>2602</v>
      </c>
      <c r="X428" s="3">
        <v>8247</v>
      </c>
      <c r="Y428" s="3">
        <v>0</v>
      </c>
      <c r="Z428" s="3">
        <v>39</v>
      </c>
      <c r="AA428" s="3">
        <v>8259</v>
      </c>
      <c r="AB428" s="3">
        <v>34</v>
      </c>
      <c r="AC428" s="3">
        <v>39</v>
      </c>
      <c r="AD428" s="3">
        <v>39</v>
      </c>
      <c r="AE428" s="3">
        <v>954</v>
      </c>
    </row>
    <row r="429" spans="1:31" x14ac:dyDescent="0.25">
      <c r="A429" s="1">
        <v>1648638768.494298</v>
      </c>
      <c r="B429" s="6">
        <v>8243193.8424714897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2619</v>
      </c>
      <c r="I429" s="3">
        <v>9</v>
      </c>
      <c r="J429" s="3">
        <v>0</v>
      </c>
      <c r="K429" s="3">
        <v>17</v>
      </c>
      <c r="L429" s="3">
        <v>9</v>
      </c>
      <c r="M429" s="3">
        <v>15</v>
      </c>
      <c r="N429" s="3">
        <v>26</v>
      </c>
      <c r="O429" s="3">
        <v>17</v>
      </c>
      <c r="P429" s="3">
        <v>30</v>
      </c>
      <c r="Q429" s="3">
        <v>52</v>
      </c>
      <c r="R429" s="1">
        <v>1648638768.5101061</v>
      </c>
      <c r="S429" s="6">
        <v>8243193.8425505301</v>
      </c>
      <c r="T429" s="3">
        <v>2</v>
      </c>
      <c r="U429" s="3">
        <v>491</v>
      </c>
      <c r="V429" s="3">
        <v>1</v>
      </c>
      <c r="W429" s="3">
        <v>2603</v>
      </c>
      <c r="X429" s="3">
        <v>8178</v>
      </c>
      <c r="Y429" s="3">
        <v>0</v>
      </c>
      <c r="Z429" s="3">
        <v>39</v>
      </c>
      <c r="AA429" s="3">
        <v>8178</v>
      </c>
      <c r="AB429" s="3">
        <v>34</v>
      </c>
      <c r="AC429" s="3">
        <v>39</v>
      </c>
      <c r="AD429" s="3">
        <v>39</v>
      </c>
      <c r="AE429" s="3">
        <v>954</v>
      </c>
    </row>
    <row r="430" spans="1:31" x14ac:dyDescent="0.25">
      <c r="A430" s="1">
        <v>1648638768.5468071</v>
      </c>
      <c r="B430" s="6">
        <v>8243193.8427340351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2620</v>
      </c>
      <c r="I430" s="3">
        <v>9</v>
      </c>
      <c r="J430" s="3">
        <v>0</v>
      </c>
      <c r="K430" s="3">
        <v>17</v>
      </c>
      <c r="L430" s="3">
        <v>9</v>
      </c>
      <c r="M430" s="3">
        <v>15</v>
      </c>
      <c r="N430" s="3">
        <v>26</v>
      </c>
      <c r="O430" s="3">
        <v>17</v>
      </c>
      <c r="P430" s="3">
        <v>30</v>
      </c>
      <c r="Q430" s="3">
        <v>52</v>
      </c>
      <c r="R430" s="1">
        <v>1648638768.5610459</v>
      </c>
      <c r="S430" s="6">
        <v>8243193.8428052291</v>
      </c>
      <c r="T430" s="3">
        <v>2</v>
      </c>
      <c r="U430" s="3">
        <v>491</v>
      </c>
      <c r="V430" s="3">
        <v>1</v>
      </c>
      <c r="W430" s="3">
        <v>2604</v>
      </c>
      <c r="X430" s="3">
        <v>8103</v>
      </c>
      <c r="Y430" s="3">
        <v>0</v>
      </c>
      <c r="Z430" s="3">
        <v>39</v>
      </c>
      <c r="AA430" s="3">
        <v>8115</v>
      </c>
      <c r="AB430" s="3">
        <v>34</v>
      </c>
      <c r="AC430" s="3">
        <v>39</v>
      </c>
      <c r="AD430" s="3">
        <v>39</v>
      </c>
      <c r="AE430" s="3">
        <v>954</v>
      </c>
    </row>
    <row r="431" spans="1:31" x14ac:dyDescent="0.25">
      <c r="A431" s="1">
        <v>1648638768.5961189</v>
      </c>
      <c r="B431" s="6">
        <v>8243193.8429805944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2621</v>
      </c>
      <c r="I431" s="3">
        <v>9</v>
      </c>
      <c r="J431" s="3">
        <v>0</v>
      </c>
      <c r="K431" s="3">
        <v>17</v>
      </c>
      <c r="L431" s="3">
        <v>9</v>
      </c>
      <c r="M431" s="3">
        <v>15</v>
      </c>
      <c r="N431" s="3">
        <v>26</v>
      </c>
      <c r="O431" s="3">
        <v>17</v>
      </c>
      <c r="P431" s="3">
        <v>30</v>
      </c>
      <c r="Q431" s="3">
        <v>52</v>
      </c>
      <c r="R431" s="1">
        <v>1648638768.611459</v>
      </c>
      <c r="S431" s="6">
        <v>8243193.8430572953</v>
      </c>
      <c r="T431" s="3">
        <v>2</v>
      </c>
      <c r="U431" s="3">
        <v>491</v>
      </c>
      <c r="V431" s="3">
        <v>1</v>
      </c>
      <c r="W431" s="3">
        <v>2605</v>
      </c>
      <c r="X431" s="3">
        <v>7981</v>
      </c>
      <c r="Y431" s="3">
        <v>0</v>
      </c>
      <c r="Z431" s="3">
        <v>39</v>
      </c>
      <c r="AA431" s="3">
        <v>7981</v>
      </c>
      <c r="AB431" s="3">
        <v>33</v>
      </c>
      <c r="AC431" s="3">
        <v>39</v>
      </c>
      <c r="AD431" s="3">
        <v>39</v>
      </c>
      <c r="AE431" s="3">
        <v>954</v>
      </c>
    </row>
    <row r="432" spans="1:31" x14ac:dyDescent="0.25">
      <c r="A432" s="1">
        <v>1648638768.6460099</v>
      </c>
      <c r="B432" s="6">
        <v>8243193.8432300501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2622</v>
      </c>
      <c r="I432" s="3">
        <v>9</v>
      </c>
      <c r="J432" s="3">
        <v>0</v>
      </c>
      <c r="K432" s="3">
        <v>17</v>
      </c>
      <c r="L432" s="3">
        <v>9</v>
      </c>
      <c r="M432" s="3">
        <v>15</v>
      </c>
      <c r="N432" s="3">
        <v>26</v>
      </c>
      <c r="O432" s="3">
        <v>17</v>
      </c>
      <c r="P432" s="3">
        <v>30</v>
      </c>
      <c r="Q432" s="3">
        <v>52</v>
      </c>
      <c r="R432" s="1">
        <v>1648638768.6624601</v>
      </c>
      <c r="S432" s="6">
        <v>8243193.8433123007</v>
      </c>
      <c r="T432" s="3">
        <v>2</v>
      </c>
      <c r="U432" s="3">
        <v>491</v>
      </c>
      <c r="V432" s="3">
        <v>1</v>
      </c>
      <c r="W432" s="3">
        <v>2606</v>
      </c>
      <c r="X432" s="3">
        <v>7875</v>
      </c>
      <c r="Y432" s="3">
        <v>0</v>
      </c>
      <c r="Z432" s="3">
        <v>39</v>
      </c>
      <c r="AA432" s="3">
        <v>7914</v>
      </c>
      <c r="AB432" s="3">
        <v>33</v>
      </c>
      <c r="AC432" s="3">
        <v>39</v>
      </c>
      <c r="AD432" s="3">
        <v>39</v>
      </c>
      <c r="AE432" s="3">
        <v>954</v>
      </c>
    </row>
    <row r="433" spans="1:31" x14ac:dyDescent="0.25">
      <c r="A433" s="1">
        <v>1648638768.6963091</v>
      </c>
      <c r="B433" s="6">
        <v>8243193.8434815453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2623</v>
      </c>
      <c r="I433" s="3">
        <v>9</v>
      </c>
      <c r="J433" s="3">
        <v>0</v>
      </c>
      <c r="K433" s="3">
        <v>17</v>
      </c>
      <c r="L433" s="3">
        <v>9</v>
      </c>
      <c r="M433" s="3">
        <v>15</v>
      </c>
      <c r="N433" s="3">
        <v>26</v>
      </c>
      <c r="O433" s="3">
        <v>17</v>
      </c>
      <c r="P433" s="3">
        <v>30</v>
      </c>
      <c r="Q433" s="3">
        <v>52</v>
      </c>
      <c r="R433" s="1">
        <v>1648638768.7137251</v>
      </c>
      <c r="S433" s="6">
        <v>8243193.8435686259</v>
      </c>
      <c r="T433" s="3">
        <v>2</v>
      </c>
      <c r="U433" s="3">
        <v>491</v>
      </c>
      <c r="V433" s="3">
        <v>1</v>
      </c>
      <c r="W433" s="3">
        <v>2607</v>
      </c>
      <c r="X433" s="3">
        <v>7713</v>
      </c>
      <c r="Y433" s="3">
        <v>0</v>
      </c>
      <c r="Z433" s="3">
        <v>39</v>
      </c>
      <c r="AA433" s="3">
        <v>7713</v>
      </c>
      <c r="AB433" s="3">
        <v>31</v>
      </c>
      <c r="AC433" s="3">
        <v>39</v>
      </c>
      <c r="AD433" s="3">
        <v>39</v>
      </c>
      <c r="AE433" s="3">
        <v>954</v>
      </c>
    </row>
    <row r="434" spans="1:31" x14ac:dyDescent="0.25">
      <c r="A434" s="1">
        <v>1648638768.7463281</v>
      </c>
      <c r="B434" s="6">
        <v>8243193.8437316408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2624</v>
      </c>
      <c r="I434" s="3">
        <v>9</v>
      </c>
      <c r="J434" s="3">
        <v>0</v>
      </c>
      <c r="K434" s="3">
        <v>17</v>
      </c>
      <c r="L434" s="3">
        <v>9</v>
      </c>
      <c r="M434" s="3">
        <v>15</v>
      </c>
      <c r="N434" s="3">
        <v>26</v>
      </c>
      <c r="O434" s="3">
        <v>17</v>
      </c>
      <c r="P434" s="3">
        <v>30</v>
      </c>
      <c r="Q434" s="3">
        <v>52</v>
      </c>
      <c r="R434" s="1">
        <v>1648638768.763273</v>
      </c>
      <c r="S434" s="6">
        <v>8243193.8438163651</v>
      </c>
      <c r="T434" s="3">
        <v>2</v>
      </c>
      <c r="U434" s="3">
        <v>491</v>
      </c>
      <c r="V434" s="3">
        <v>1</v>
      </c>
      <c r="W434" s="3">
        <v>2608</v>
      </c>
      <c r="X434" s="3">
        <v>7486</v>
      </c>
      <c r="Y434" s="3">
        <v>0</v>
      </c>
      <c r="Z434" s="3">
        <v>39</v>
      </c>
      <c r="AA434" s="3">
        <v>7519</v>
      </c>
      <c r="AB434" s="3">
        <v>30</v>
      </c>
      <c r="AC434" s="3">
        <v>39</v>
      </c>
      <c r="AD434" s="3">
        <v>39</v>
      </c>
      <c r="AE434" s="3">
        <v>954</v>
      </c>
    </row>
    <row r="435" spans="1:31" x14ac:dyDescent="0.25">
      <c r="A435" s="1">
        <v>1648638768.7963641</v>
      </c>
      <c r="B435" s="6">
        <v>8243193.8439818202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2625</v>
      </c>
      <c r="I435" s="3">
        <v>9</v>
      </c>
      <c r="J435" s="3">
        <v>0</v>
      </c>
      <c r="K435" s="3">
        <v>17</v>
      </c>
      <c r="L435" s="3">
        <v>9</v>
      </c>
      <c r="M435" s="3">
        <v>15</v>
      </c>
      <c r="N435" s="3">
        <v>26</v>
      </c>
      <c r="O435" s="3">
        <v>17</v>
      </c>
      <c r="P435" s="3">
        <v>30</v>
      </c>
      <c r="Q435" s="3">
        <v>52</v>
      </c>
      <c r="R435" s="1">
        <v>1648638768.815104</v>
      </c>
      <c r="S435" s="6">
        <v>8243193.8440755196</v>
      </c>
      <c r="T435" s="3">
        <v>2</v>
      </c>
      <c r="U435" s="3">
        <v>491</v>
      </c>
      <c r="V435" s="3">
        <v>1</v>
      </c>
      <c r="W435" s="3">
        <v>2609</v>
      </c>
      <c r="X435" s="3">
        <v>7372</v>
      </c>
      <c r="Y435" s="3">
        <v>0</v>
      </c>
      <c r="Z435" s="3">
        <v>39</v>
      </c>
      <c r="AA435" s="3">
        <v>7372</v>
      </c>
      <c r="AB435" s="3">
        <v>30</v>
      </c>
      <c r="AC435" s="3">
        <v>39</v>
      </c>
      <c r="AD435" s="3">
        <v>39</v>
      </c>
      <c r="AE435" s="3">
        <v>954</v>
      </c>
    </row>
    <row r="436" spans="1:31" x14ac:dyDescent="0.25">
      <c r="A436" s="1">
        <v>1648638768.847111</v>
      </c>
      <c r="B436" s="6">
        <v>8243193.8442355553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2626</v>
      </c>
      <c r="I436" s="3">
        <v>9</v>
      </c>
      <c r="J436" s="3">
        <v>0</v>
      </c>
      <c r="K436" s="3">
        <v>17</v>
      </c>
      <c r="L436" s="3">
        <v>9</v>
      </c>
      <c r="M436" s="3">
        <v>15</v>
      </c>
      <c r="N436" s="3">
        <v>26</v>
      </c>
      <c r="O436" s="3">
        <v>17</v>
      </c>
      <c r="P436" s="3">
        <v>30</v>
      </c>
      <c r="Q436" s="3">
        <v>52</v>
      </c>
      <c r="R436" s="1">
        <v>1648638768.865397</v>
      </c>
      <c r="S436" s="6">
        <v>8243193.8443269851</v>
      </c>
      <c r="T436" s="3">
        <v>2</v>
      </c>
      <c r="U436" s="3">
        <v>491</v>
      </c>
      <c r="V436" s="3">
        <v>1</v>
      </c>
      <c r="W436" s="3">
        <v>2610</v>
      </c>
      <c r="X436" s="3">
        <v>7138</v>
      </c>
      <c r="Y436" s="3">
        <v>0</v>
      </c>
      <c r="Z436" s="3">
        <v>39</v>
      </c>
      <c r="AA436" s="3">
        <v>7138</v>
      </c>
      <c r="AB436" s="3">
        <v>28</v>
      </c>
      <c r="AC436" s="3">
        <v>39</v>
      </c>
      <c r="AD436" s="3">
        <v>39</v>
      </c>
      <c r="AE436" s="3">
        <v>954</v>
      </c>
    </row>
    <row r="437" spans="1:31" x14ac:dyDescent="0.25">
      <c r="A437" s="1">
        <v>1648638768.8988891</v>
      </c>
      <c r="B437" s="6">
        <v>8243193.8444944452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2627</v>
      </c>
      <c r="I437" s="3">
        <v>9</v>
      </c>
      <c r="J437" s="3">
        <v>0</v>
      </c>
      <c r="K437" s="3">
        <v>17</v>
      </c>
      <c r="L437" s="3">
        <v>9</v>
      </c>
      <c r="M437" s="3">
        <v>15</v>
      </c>
      <c r="N437" s="3">
        <v>26</v>
      </c>
      <c r="O437" s="3">
        <v>17</v>
      </c>
      <c r="P437" s="3">
        <v>30</v>
      </c>
      <c r="Q437" s="3">
        <v>52</v>
      </c>
      <c r="R437" s="1">
        <v>1648638768.9162209</v>
      </c>
      <c r="S437" s="6">
        <v>8243193.8445811048</v>
      </c>
      <c r="T437" s="3">
        <v>2</v>
      </c>
      <c r="U437" s="3">
        <v>491</v>
      </c>
      <c r="V437" s="3">
        <v>1</v>
      </c>
      <c r="W437" s="3">
        <v>2611</v>
      </c>
      <c r="X437" s="3">
        <v>6757</v>
      </c>
      <c r="Y437" s="3">
        <v>0</v>
      </c>
      <c r="Z437" s="3">
        <v>39</v>
      </c>
      <c r="AA437" s="3">
        <v>6775</v>
      </c>
      <c r="AB437" s="3">
        <v>25</v>
      </c>
      <c r="AC437" s="3">
        <v>39</v>
      </c>
      <c r="AD437" s="3">
        <v>39</v>
      </c>
      <c r="AE437" s="3">
        <v>954</v>
      </c>
    </row>
    <row r="438" spans="1:31" x14ac:dyDescent="0.25">
      <c r="A438" s="1">
        <v>1648638768.9489751</v>
      </c>
      <c r="B438" s="6">
        <v>8243193.8447448751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2628</v>
      </c>
      <c r="I438" s="3">
        <v>9</v>
      </c>
      <c r="J438" s="3">
        <v>0</v>
      </c>
      <c r="K438" s="3">
        <v>17</v>
      </c>
      <c r="L438" s="3">
        <v>9</v>
      </c>
      <c r="M438" s="3">
        <v>15</v>
      </c>
      <c r="N438" s="3">
        <v>26</v>
      </c>
      <c r="O438" s="3">
        <v>17</v>
      </c>
      <c r="P438" s="3">
        <v>30</v>
      </c>
      <c r="Q438" s="3">
        <v>52</v>
      </c>
      <c r="R438" s="1">
        <v>1648638768.965909</v>
      </c>
      <c r="S438" s="6">
        <v>8243193.8448295454</v>
      </c>
      <c r="T438" s="3">
        <v>2</v>
      </c>
      <c r="U438" s="3">
        <v>491</v>
      </c>
      <c r="V438" s="3">
        <v>1</v>
      </c>
      <c r="W438" s="3">
        <v>2612</v>
      </c>
      <c r="X438" s="3">
        <v>6585</v>
      </c>
      <c r="Y438" s="3">
        <v>0</v>
      </c>
      <c r="Z438" s="3">
        <v>39</v>
      </c>
      <c r="AA438" s="3">
        <v>6585</v>
      </c>
      <c r="AB438" s="3">
        <v>24</v>
      </c>
      <c r="AC438" s="3">
        <v>39</v>
      </c>
      <c r="AD438" s="3">
        <v>39</v>
      </c>
      <c r="AE438" s="3">
        <v>954</v>
      </c>
    </row>
    <row r="439" spans="1:31" x14ac:dyDescent="0.25">
      <c r="A439" s="1">
        <v>1648638769.000113</v>
      </c>
      <c r="B439" s="6">
        <v>8243193.8450005651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2629</v>
      </c>
      <c r="I439" s="3">
        <v>9</v>
      </c>
      <c r="J439" s="3">
        <v>0</v>
      </c>
      <c r="K439" s="3">
        <v>17</v>
      </c>
      <c r="L439" s="3">
        <v>9</v>
      </c>
      <c r="M439" s="3">
        <v>15</v>
      </c>
      <c r="N439" s="3">
        <v>26</v>
      </c>
      <c r="O439" s="3">
        <v>17</v>
      </c>
      <c r="P439" s="3">
        <v>30</v>
      </c>
      <c r="Q439" s="3">
        <v>52</v>
      </c>
      <c r="R439" s="1">
        <v>1648638769.0228391</v>
      </c>
      <c r="S439" s="6">
        <v>8243193.8451141957</v>
      </c>
      <c r="T439" s="3">
        <v>2</v>
      </c>
      <c r="U439" s="3">
        <v>491</v>
      </c>
      <c r="V439" s="3">
        <v>1</v>
      </c>
      <c r="W439" s="3">
        <v>2613</v>
      </c>
      <c r="X439" s="3">
        <v>6502</v>
      </c>
      <c r="Y439" s="3">
        <v>0</v>
      </c>
      <c r="Z439" s="3">
        <v>39</v>
      </c>
      <c r="AA439" s="3">
        <v>6502</v>
      </c>
      <c r="AB439" s="3">
        <v>24</v>
      </c>
      <c r="AC439" s="3">
        <v>39</v>
      </c>
      <c r="AD439" s="3">
        <v>39</v>
      </c>
      <c r="AE439" s="3">
        <v>954</v>
      </c>
    </row>
    <row r="440" spans="1:31" x14ac:dyDescent="0.25">
      <c r="A440" s="1">
        <v>1648638769.0509789</v>
      </c>
      <c r="B440" s="6">
        <v>8243193.8452548943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2630</v>
      </c>
      <c r="I440" s="3">
        <v>9</v>
      </c>
      <c r="J440" s="3">
        <v>0</v>
      </c>
      <c r="K440" s="3">
        <v>17</v>
      </c>
      <c r="L440" s="3">
        <v>9</v>
      </c>
      <c r="M440" s="3">
        <v>15</v>
      </c>
      <c r="N440" s="3">
        <v>26</v>
      </c>
      <c r="O440" s="3">
        <v>17</v>
      </c>
      <c r="P440" s="3">
        <v>30</v>
      </c>
      <c r="Q440" s="3">
        <v>52</v>
      </c>
      <c r="R440" s="1">
        <v>1648638769.067555</v>
      </c>
      <c r="S440" s="6">
        <v>8243193.8453377746</v>
      </c>
      <c r="T440" s="3">
        <v>2</v>
      </c>
      <c r="U440" s="3">
        <v>491</v>
      </c>
      <c r="V440" s="3">
        <v>1</v>
      </c>
      <c r="W440" s="3">
        <v>2614</v>
      </c>
      <c r="X440" s="3">
        <v>6378</v>
      </c>
      <c r="Y440" s="3">
        <v>0</v>
      </c>
      <c r="Z440" s="3">
        <v>39</v>
      </c>
      <c r="AA440" s="3">
        <v>6378</v>
      </c>
      <c r="AB440" s="3">
        <v>24</v>
      </c>
      <c r="AC440" s="3">
        <v>39</v>
      </c>
      <c r="AD440" s="3">
        <v>39</v>
      </c>
      <c r="AE440" s="3">
        <v>954</v>
      </c>
    </row>
    <row r="441" spans="1:31" x14ac:dyDescent="0.25">
      <c r="A441" s="1">
        <v>1648638769.1023791</v>
      </c>
      <c r="B441" s="6">
        <v>8243193.8455118956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2631</v>
      </c>
      <c r="I441" s="3">
        <v>9</v>
      </c>
      <c r="J441" s="3">
        <v>0</v>
      </c>
      <c r="K441" s="3">
        <v>17</v>
      </c>
      <c r="L441" s="3">
        <v>9</v>
      </c>
      <c r="M441" s="3">
        <v>15</v>
      </c>
      <c r="N441" s="3">
        <v>26</v>
      </c>
      <c r="O441" s="3">
        <v>17</v>
      </c>
      <c r="P441" s="3">
        <v>30</v>
      </c>
      <c r="Q441" s="3">
        <v>52</v>
      </c>
      <c r="R441" s="1">
        <v>1648638769.1178429</v>
      </c>
      <c r="S441" s="6">
        <v>8243193.8455892149</v>
      </c>
      <c r="T441" s="3">
        <v>2</v>
      </c>
      <c r="U441" s="3">
        <v>491</v>
      </c>
      <c r="V441" s="3">
        <v>1</v>
      </c>
      <c r="W441" s="3">
        <v>2615</v>
      </c>
      <c r="X441" s="3">
        <v>6099</v>
      </c>
      <c r="Y441" s="3">
        <v>0</v>
      </c>
      <c r="Z441" s="3">
        <v>39</v>
      </c>
      <c r="AA441" s="3">
        <v>6142</v>
      </c>
      <c r="AB441" s="3">
        <v>22</v>
      </c>
      <c r="AC441" s="3">
        <v>39</v>
      </c>
      <c r="AD441" s="3">
        <v>39</v>
      </c>
      <c r="AE441" s="3">
        <v>954</v>
      </c>
    </row>
    <row r="442" spans="1:31" x14ac:dyDescent="0.25">
      <c r="A442" s="1">
        <v>1648638769.150836</v>
      </c>
      <c r="B442" s="6">
        <v>8243193.8457541801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2632</v>
      </c>
      <c r="I442" s="3">
        <v>9</v>
      </c>
      <c r="J442" s="3">
        <v>0</v>
      </c>
      <c r="K442" s="3">
        <v>17</v>
      </c>
      <c r="L442" s="3">
        <v>9</v>
      </c>
      <c r="M442" s="3">
        <v>15</v>
      </c>
      <c r="N442" s="3">
        <v>26</v>
      </c>
      <c r="O442" s="3">
        <v>17</v>
      </c>
      <c r="P442" s="3">
        <v>30</v>
      </c>
      <c r="Q442" s="3">
        <v>52</v>
      </c>
      <c r="R442" s="1">
        <v>1648638769.1700561</v>
      </c>
      <c r="S442" s="6">
        <v>8243193.8458502805</v>
      </c>
      <c r="T442" s="3">
        <v>2</v>
      </c>
      <c r="U442" s="3">
        <v>491</v>
      </c>
      <c r="V442" s="3">
        <v>1</v>
      </c>
      <c r="W442" s="3">
        <v>2616</v>
      </c>
      <c r="X442" s="3">
        <v>5682</v>
      </c>
      <c r="Y442" s="3">
        <v>0</v>
      </c>
      <c r="Z442" s="3">
        <v>39</v>
      </c>
      <c r="AA442" s="3">
        <v>5682</v>
      </c>
      <c r="AB442" s="3">
        <v>19</v>
      </c>
      <c r="AC442" s="3">
        <v>39</v>
      </c>
      <c r="AD442" s="3">
        <v>39</v>
      </c>
      <c r="AE442" s="3">
        <v>954</v>
      </c>
    </row>
    <row r="443" spans="1:31" x14ac:dyDescent="0.25">
      <c r="A443" s="1">
        <v>1648638769.202656</v>
      </c>
      <c r="B443" s="6">
        <v>8243193.8460132806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2633</v>
      </c>
      <c r="I443" s="3">
        <v>9</v>
      </c>
      <c r="J443" s="3">
        <v>0</v>
      </c>
      <c r="K443" s="3">
        <v>17</v>
      </c>
      <c r="L443" s="3">
        <v>9</v>
      </c>
      <c r="M443" s="3">
        <v>15</v>
      </c>
      <c r="N443" s="3">
        <v>26</v>
      </c>
      <c r="O443" s="3">
        <v>17</v>
      </c>
      <c r="P443" s="3">
        <v>30</v>
      </c>
      <c r="Q443" s="3">
        <v>52</v>
      </c>
      <c r="R443" s="1">
        <v>1648638769.2187109</v>
      </c>
      <c r="S443" s="6">
        <v>8243193.846093554</v>
      </c>
      <c r="T443" s="3">
        <v>2</v>
      </c>
      <c r="U443" s="3">
        <v>491</v>
      </c>
      <c r="V443" s="3">
        <v>1</v>
      </c>
      <c r="W443" s="3">
        <v>2617</v>
      </c>
      <c r="X443" s="3">
        <v>5682</v>
      </c>
      <c r="Y443" s="3">
        <v>0</v>
      </c>
      <c r="Z443" s="3">
        <v>39</v>
      </c>
      <c r="AA443" s="3">
        <v>5682</v>
      </c>
      <c r="AB443" s="3">
        <v>19</v>
      </c>
      <c r="AC443" s="3">
        <v>39</v>
      </c>
      <c r="AD443" s="3">
        <v>39</v>
      </c>
      <c r="AE443" s="3">
        <v>954</v>
      </c>
    </row>
    <row r="444" spans="1:31" x14ac:dyDescent="0.25">
      <c r="A444" s="1">
        <v>1648638769.2523761</v>
      </c>
      <c r="B444" s="6">
        <v>8243193.8462618804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2634</v>
      </c>
      <c r="I444" s="3">
        <v>9</v>
      </c>
      <c r="J444" s="3">
        <v>0</v>
      </c>
      <c r="K444" s="3">
        <v>17</v>
      </c>
      <c r="L444" s="3">
        <v>9</v>
      </c>
      <c r="M444" s="3">
        <v>15</v>
      </c>
      <c r="N444" s="3">
        <v>26</v>
      </c>
      <c r="O444" s="3">
        <v>17</v>
      </c>
      <c r="P444" s="3">
        <v>30</v>
      </c>
      <c r="Q444" s="3">
        <v>52</v>
      </c>
      <c r="R444" s="1">
        <v>1648638769.269403</v>
      </c>
      <c r="S444" s="6">
        <v>8243193.8463470154</v>
      </c>
      <c r="T444" s="3">
        <v>2</v>
      </c>
      <c r="U444" s="3">
        <v>491</v>
      </c>
      <c r="V444" s="3">
        <v>1</v>
      </c>
      <c r="W444" s="3">
        <v>2618</v>
      </c>
      <c r="X444" s="3">
        <v>5646</v>
      </c>
      <c r="Y444" s="3">
        <v>0</v>
      </c>
      <c r="Z444" s="3">
        <v>39</v>
      </c>
      <c r="AA444" s="3">
        <v>5646</v>
      </c>
      <c r="AB444" s="3">
        <v>19</v>
      </c>
      <c r="AC444" s="3">
        <v>39</v>
      </c>
      <c r="AD444" s="3">
        <v>39</v>
      </c>
      <c r="AE444" s="3">
        <v>954</v>
      </c>
    </row>
    <row r="445" spans="1:31" x14ac:dyDescent="0.25">
      <c r="A445" s="1">
        <v>1648638769.3027279</v>
      </c>
      <c r="B445" s="6">
        <v>8243193.8465136401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2635</v>
      </c>
      <c r="I445" s="3">
        <v>9</v>
      </c>
      <c r="J445" s="3">
        <v>0</v>
      </c>
      <c r="K445" s="3">
        <v>17</v>
      </c>
      <c r="L445" s="3">
        <v>9</v>
      </c>
      <c r="M445" s="3">
        <v>15</v>
      </c>
      <c r="N445" s="3">
        <v>26</v>
      </c>
      <c r="O445" s="3">
        <v>17</v>
      </c>
      <c r="P445" s="3">
        <v>30</v>
      </c>
      <c r="Q445" s="3">
        <v>52</v>
      </c>
      <c r="R445" s="1">
        <v>1648638769.322264</v>
      </c>
      <c r="S445" s="6">
        <v>8243193.84661132</v>
      </c>
      <c r="T445" s="3">
        <v>2</v>
      </c>
      <c r="U445" s="3">
        <v>491</v>
      </c>
      <c r="V445" s="3">
        <v>1</v>
      </c>
      <c r="W445" s="3">
        <v>2619</v>
      </c>
      <c r="X445" s="3">
        <v>5560</v>
      </c>
      <c r="Y445" s="3">
        <v>0</v>
      </c>
      <c r="Z445" s="3">
        <v>39</v>
      </c>
      <c r="AA445" s="3">
        <v>5604</v>
      </c>
      <c r="AB445" s="3">
        <v>18</v>
      </c>
      <c r="AC445" s="3">
        <v>39</v>
      </c>
      <c r="AD445" s="3">
        <v>39</v>
      </c>
      <c r="AE445" s="3">
        <v>954</v>
      </c>
    </row>
    <row r="446" spans="1:31" x14ac:dyDescent="0.25">
      <c r="A446" s="1">
        <v>1648638769.3633931</v>
      </c>
      <c r="B446" s="6">
        <v>8243193.8468169654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2636</v>
      </c>
      <c r="I446" s="3">
        <v>9</v>
      </c>
      <c r="J446" s="3">
        <v>0</v>
      </c>
      <c r="K446" s="3">
        <v>17</v>
      </c>
      <c r="L446" s="3">
        <v>9</v>
      </c>
      <c r="M446" s="3">
        <v>15</v>
      </c>
      <c r="N446" s="3">
        <v>26</v>
      </c>
      <c r="O446" s="3">
        <v>17</v>
      </c>
      <c r="P446" s="3">
        <v>30</v>
      </c>
      <c r="Q446" s="3">
        <v>52</v>
      </c>
      <c r="R446" s="1">
        <v>1648638769.3729081</v>
      </c>
      <c r="S446" s="6">
        <v>8243193.8468645401</v>
      </c>
      <c r="T446" s="3">
        <v>2</v>
      </c>
      <c r="U446" s="3">
        <v>491</v>
      </c>
      <c r="V446" s="3">
        <v>1</v>
      </c>
      <c r="W446" s="3">
        <v>2620</v>
      </c>
      <c r="X446" s="3">
        <v>5521</v>
      </c>
      <c r="Y446" s="3">
        <v>0</v>
      </c>
      <c r="Z446" s="3">
        <v>39</v>
      </c>
      <c r="AA446" s="3">
        <v>5521</v>
      </c>
      <c r="AB446" s="3">
        <v>18</v>
      </c>
      <c r="AC446" s="3">
        <v>39</v>
      </c>
      <c r="AD446" s="3">
        <v>39</v>
      </c>
      <c r="AE446" s="3">
        <v>954</v>
      </c>
    </row>
    <row r="447" spans="1:31" x14ac:dyDescent="0.25">
      <c r="A447" s="1">
        <v>1648638769.405112</v>
      </c>
      <c r="B447" s="6">
        <v>8243193.8470255602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2637</v>
      </c>
      <c r="I447" s="3">
        <v>9</v>
      </c>
      <c r="J447" s="3">
        <v>0</v>
      </c>
      <c r="K447" s="3">
        <v>17</v>
      </c>
      <c r="L447" s="3">
        <v>9</v>
      </c>
      <c r="M447" s="3">
        <v>15</v>
      </c>
      <c r="N447" s="3">
        <v>26</v>
      </c>
      <c r="O447" s="3">
        <v>17</v>
      </c>
      <c r="P447" s="3">
        <v>30</v>
      </c>
      <c r="Q447" s="3">
        <v>52</v>
      </c>
      <c r="R447" s="1">
        <v>1648638769.4224379</v>
      </c>
      <c r="S447" s="6">
        <v>8243193.84711219</v>
      </c>
      <c r="T447" s="3">
        <v>2</v>
      </c>
      <c r="U447" s="3">
        <v>491</v>
      </c>
      <c r="V447" s="3">
        <v>1</v>
      </c>
      <c r="W447" s="3">
        <v>2621</v>
      </c>
      <c r="X447" s="3">
        <v>5353</v>
      </c>
      <c r="Y447" s="3">
        <v>0</v>
      </c>
      <c r="Z447" s="3">
        <v>39</v>
      </c>
      <c r="AA447" s="3">
        <v>5403</v>
      </c>
      <c r="AB447" s="3">
        <v>16</v>
      </c>
      <c r="AC447" s="3">
        <v>39</v>
      </c>
      <c r="AD447" s="3">
        <v>39</v>
      </c>
      <c r="AE447" s="3">
        <v>954</v>
      </c>
    </row>
    <row r="448" spans="1:31" x14ac:dyDescent="0.25">
      <c r="A448" s="1">
        <v>1648638769.4553111</v>
      </c>
      <c r="B448" s="6">
        <v>8243193.8472765554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2638</v>
      </c>
      <c r="I448" s="3">
        <v>9</v>
      </c>
      <c r="J448" s="3">
        <v>0</v>
      </c>
      <c r="K448" s="3">
        <v>17</v>
      </c>
      <c r="L448" s="3">
        <v>9</v>
      </c>
      <c r="M448" s="3">
        <v>15</v>
      </c>
      <c r="N448" s="3">
        <v>26</v>
      </c>
      <c r="O448" s="3">
        <v>17</v>
      </c>
      <c r="P448" s="3">
        <v>30</v>
      </c>
      <c r="Q448" s="3">
        <v>52</v>
      </c>
      <c r="R448" s="1">
        <v>1648638769.473464</v>
      </c>
      <c r="S448" s="6">
        <v>8243193.8473673202</v>
      </c>
      <c r="T448" s="3">
        <v>2</v>
      </c>
      <c r="U448" s="3">
        <v>491</v>
      </c>
      <c r="V448" s="3">
        <v>1</v>
      </c>
      <c r="W448" s="3">
        <v>2622</v>
      </c>
      <c r="X448" s="3">
        <v>4786</v>
      </c>
      <c r="Y448" s="3">
        <v>0</v>
      </c>
      <c r="Z448" s="3">
        <v>39</v>
      </c>
      <c r="AA448" s="3">
        <v>5148</v>
      </c>
      <c r="AB448" s="3">
        <v>13</v>
      </c>
      <c r="AC448" s="3">
        <v>39</v>
      </c>
      <c r="AD448" s="3">
        <v>39</v>
      </c>
      <c r="AE448" s="3">
        <v>954</v>
      </c>
    </row>
    <row r="449" spans="1:31" x14ac:dyDescent="0.25">
      <c r="A449" s="1">
        <v>1648638769.5081539</v>
      </c>
      <c r="B449" s="6">
        <v>8243193.8475407697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2639</v>
      </c>
      <c r="I449" s="3">
        <v>9</v>
      </c>
      <c r="J449" s="3">
        <v>0</v>
      </c>
      <c r="K449" s="3">
        <v>17</v>
      </c>
      <c r="L449" s="3">
        <v>9</v>
      </c>
      <c r="M449" s="3">
        <v>15</v>
      </c>
      <c r="N449" s="3">
        <v>26</v>
      </c>
      <c r="O449" s="3">
        <v>17</v>
      </c>
      <c r="P449" s="3">
        <v>30</v>
      </c>
      <c r="Q449" s="3">
        <v>52</v>
      </c>
      <c r="R449" s="1">
        <v>1648638769.5256319</v>
      </c>
      <c r="S449" s="6">
        <v>8243193.8476281594</v>
      </c>
      <c r="T449" s="3">
        <v>2</v>
      </c>
      <c r="U449" s="3">
        <v>491</v>
      </c>
      <c r="V449" s="3">
        <v>1</v>
      </c>
      <c r="W449" s="3">
        <v>2623</v>
      </c>
      <c r="X449" s="3">
        <v>4417</v>
      </c>
      <c r="Y449" s="3">
        <v>0</v>
      </c>
      <c r="Z449" s="3">
        <v>39</v>
      </c>
      <c r="AA449" s="3">
        <v>4786</v>
      </c>
      <c r="AB449" s="3">
        <v>12</v>
      </c>
      <c r="AC449" s="3">
        <v>39</v>
      </c>
      <c r="AD449" s="3">
        <v>39</v>
      </c>
      <c r="AE449" s="3">
        <v>954</v>
      </c>
    </row>
    <row r="450" spans="1:31" x14ac:dyDescent="0.25">
      <c r="A450" s="1">
        <v>1648638769.5562639</v>
      </c>
      <c r="B450" s="6">
        <v>8243193.8477813192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2640</v>
      </c>
      <c r="I450" s="3">
        <v>9</v>
      </c>
      <c r="J450" s="3">
        <v>0</v>
      </c>
      <c r="K450" s="3">
        <v>17</v>
      </c>
      <c r="L450" s="3">
        <v>9</v>
      </c>
      <c r="M450" s="3">
        <v>15</v>
      </c>
      <c r="N450" s="3">
        <v>26</v>
      </c>
      <c r="O450" s="3">
        <v>17</v>
      </c>
      <c r="P450" s="3">
        <v>30</v>
      </c>
      <c r="Q450" s="3">
        <v>52</v>
      </c>
      <c r="R450" s="1">
        <v>1648638769.5739579</v>
      </c>
      <c r="S450" s="6">
        <v>8243193.8478697892</v>
      </c>
      <c r="T450" s="3">
        <v>2</v>
      </c>
      <c r="U450" s="3">
        <v>491</v>
      </c>
      <c r="V450" s="3">
        <v>1</v>
      </c>
      <c r="W450" s="3">
        <v>2624</v>
      </c>
      <c r="X450" s="3">
        <v>3834</v>
      </c>
      <c r="Y450" s="3">
        <v>0</v>
      </c>
      <c r="Z450" s="3">
        <v>39</v>
      </c>
      <c r="AA450" s="3">
        <v>3834</v>
      </c>
      <c r="AB450" s="3">
        <v>7</v>
      </c>
      <c r="AC450" s="3">
        <v>39</v>
      </c>
      <c r="AD450" s="3">
        <v>39</v>
      </c>
      <c r="AE450" s="3">
        <v>954</v>
      </c>
    </row>
    <row r="451" spans="1:31" x14ac:dyDescent="0.25">
      <c r="A451" s="1">
        <v>1648638769.6065481</v>
      </c>
      <c r="B451" s="6">
        <v>8243193.8480327399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2641</v>
      </c>
      <c r="I451" s="3">
        <v>9</v>
      </c>
      <c r="J451" s="3">
        <v>0</v>
      </c>
      <c r="K451" s="3">
        <v>17</v>
      </c>
      <c r="L451" s="3">
        <v>9</v>
      </c>
      <c r="M451" s="3">
        <v>15</v>
      </c>
      <c r="N451" s="3">
        <v>26</v>
      </c>
      <c r="O451" s="3">
        <v>17</v>
      </c>
      <c r="P451" s="3">
        <v>30</v>
      </c>
      <c r="Q451" s="3">
        <v>52</v>
      </c>
      <c r="R451" s="1">
        <v>1648638769.6256599</v>
      </c>
      <c r="S451" s="6">
        <v>8243193.8481283002</v>
      </c>
      <c r="T451" s="3">
        <v>2</v>
      </c>
      <c r="U451" s="3">
        <v>491</v>
      </c>
      <c r="V451" s="3">
        <v>1</v>
      </c>
      <c r="W451" s="3">
        <v>2625</v>
      </c>
      <c r="X451" s="3">
        <v>2512</v>
      </c>
      <c r="Y451" s="3">
        <v>0</v>
      </c>
      <c r="Z451" s="3">
        <v>39</v>
      </c>
      <c r="AA451" s="3">
        <v>2512</v>
      </c>
      <c r="AB451" s="3">
        <v>0</v>
      </c>
      <c r="AC451" s="3">
        <v>39</v>
      </c>
      <c r="AD451" s="3">
        <v>39</v>
      </c>
      <c r="AE451" s="3">
        <v>954</v>
      </c>
    </row>
    <row r="452" spans="1:31" x14ac:dyDescent="0.25">
      <c r="A452" s="1">
        <v>1648638769.656925</v>
      </c>
      <c r="B452" s="6">
        <v>8243193.8482846245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2642</v>
      </c>
      <c r="I452" s="3">
        <v>9</v>
      </c>
      <c r="J452" s="3">
        <v>0</v>
      </c>
      <c r="K452" s="3">
        <v>17</v>
      </c>
      <c r="L452" s="3">
        <v>9</v>
      </c>
      <c r="M452" s="3">
        <v>15</v>
      </c>
      <c r="N452" s="3">
        <v>26</v>
      </c>
      <c r="O452" s="3">
        <v>17</v>
      </c>
      <c r="P452" s="3">
        <v>30</v>
      </c>
      <c r="Q452" s="3">
        <v>52</v>
      </c>
      <c r="R452" s="1">
        <v>1648638769.685811</v>
      </c>
      <c r="S452" s="6">
        <v>8243193.848429055</v>
      </c>
      <c r="T452" s="3">
        <v>2</v>
      </c>
      <c r="U452" s="3">
        <v>491</v>
      </c>
      <c r="V452" s="3">
        <v>1</v>
      </c>
      <c r="W452" s="3">
        <v>2626</v>
      </c>
      <c r="X452" s="3">
        <v>2512</v>
      </c>
      <c r="Y452" s="3">
        <v>0</v>
      </c>
      <c r="Z452" s="3">
        <v>39</v>
      </c>
      <c r="AA452" s="3">
        <v>2512</v>
      </c>
      <c r="AB452" s="3">
        <v>0</v>
      </c>
      <c r="AC452" s="3">
        <v>39</v>
      </c>
      <c r="AD452" s="3">
        <v>39</v>
      </c>
      <c r="AE452" s="3">
        <v>954</v>
      </c>
    </row>
    <row r="453" spans="1:31" x14ac:dyDescent="0.25">
      <c r="A453" s="1">
        <v>1648638769.707726</v>
      </c>
      <c r="B453" s="6">
        <v>8243193.8485386297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2643</v>
      </c>
      <c r="I453" s="3">
        <v>9</v>
      </c>
      <c r="J453" s="3">
        <v>0</v>
      </c>
      <c r="K453" s="3">
        <v>17</v>
      </c>
      <c r="L453" s="3">
        <v>9</v>
      </c>
      <c r="M453" s="3">
        <v>15</v>
      </c>
      <c r="N453" s="3">
        <v>26</v>
      </c>
      <c r="O453" s="3">
        <v>17</v>
      </c>
      <c r="P453" s="3">
        <v>30</v>
      </c>
      <c r="Q453" s="3">
        <v>52</v>
      </c>
      <c r="R453" s="1">
        <v>1648638769.7339079</v>
      </c>
      <c r="S453" s="6">
        <v>8243193.8486695401</v>
      </c>
      <c r="T453" s="3">
        <v>2</v>
      </c>
      <c r="U453" s="3">
        <v>491</v>
      </c>
      <c r="V453" s="3">
        <v>1</v>
      </c>
      <c r="W453" s="3">
        <v>2627</v>
      </c>
      <c r="X453" s="3">
        <v>2512</v>
      </c>
      <c r="Y453" s="3">
        <v>0</v>
      </c>
      <c r="Z453" s="3">
        <v>39</v>
      </c>
      <c r="AA453" s="3">
        <v>2512</v>
      </c>
      <c r="AB453" s="3">
        <v>0</v>
      </c>
      <c r="AC453" s="3">
        <v>39</v>
      </c>
      <c r="AD453" s="3">
        <v>39</v>
      </c>
      <c r="AE453" s="3">
        <v>954</v>
      </c>
    </row>
    <row r="454" spans="1:31" x14ac:dyDescent="0.25">
      <c r="A454" s="1">
        <v>1648638769.7579491</v>
      </c>
      <c r="B454" s="6">
        <v>8243193.8487897459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2644</v>
      </c>
      <c r="I454" s="3">
        <v>9</v>
      </c>
      <c r="J454" s="3">
        <v>0</v>
      </c>
      <c r="K454" s="3">
        <v>17</v>
      </c>
      <c r="L454" s="3">
        <v>9</v>
      </c>
      <c r="M454" s="3">
        <v>15</v>
      </c>
      <c r="N454" s="3">
        <v>26</v>
      </c>
      <c r="O454" s="3">
        <v>17</v>
      </c>
      <c r="P454" s="3">
        <v>30</v>
      </c>
      <c r="Q454" s="3">
        <v>52</v>
      </c>
      <c r="R454" s="1">
        <v>1648638769.783319</v>
      </c>
      <c r="S454" s="6">
        <v>8243193.8489165949</v>
      </c>
      <c r="T454" s="3">
        <v>2</v>
      </c>
      <c r="U454" s="3">
        <v>491</v>
      </c>
      <c r="V454" s="3">
        <v>1</v>
      </c>
      <c r="W454" s="3">
        <v>2628</v>
      </c>
      <c r="X454" s="3">
        <v>2512</v>
      </c>
      <c r="Y454" s="3">
        <v>0</v>
      </c>
      <c r="Z454" s="3">
        <v>39</v>
      </c>
      <c r="AA454" s="3">
        <v>2512</v>
      </c>
      <c r="AB454" s="3">
        <v>0</v>
      </c>
      <c r="AC454" s="3">
        <v>39</v>
      </c>
      <c r="AD454" s="3">
        <v>39</v>
      </c>
      <c r="AE454" s="3">
        <v>954</v>
      </c>
    </row>
    <row r="455" spans="1:31" x14ac:dyDescent="0.25">
      <c r="A455" s="1">
        <v>1648638769.8081839</v>
      </c>
      <c r="B455" s="6">
        <v>8243193.8490409199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2645</v>
      </c>
      <c r="I455" s="3">
        <v>9</v>
      </c>
      <c r="J455" s="3">
        <v>0</v>
      </c>
      <c r="K455" s="3">
        <v>17</v>
      </c>
      <c r="L455" s="3">
        <v>9</v>
      </c>
      <c r="M455" s="3">
        <v>15</v>
      </c>
      <c r="N455" s="3">
        <v>26</v>
      </c>
      <c r="O455" s="3">
        <v>17</v>
      </c>
      <c r="P455" s="3">
        <v>30</v>
      </c>
      <c r="Q455" s="3">
        <v>52</v>
      </c>
      <c r="R455" s="1">
        <v>1648638769.8349299</v>
      </c>
      <c r="S455" s="6">
        <v>8243193.8491746495</v>
      </c>
      <c r="T455" s="3">
        <v>2</v>
      </c>
      <c r="U455" s="3">
        <v>491</v>
      </c>
      <c r="V455" s="3">
        <v>1</v>
      </c>
      <c r="W455" s="3">
        <v>2629</v>
      </c>
      <c r="X455" s="3">
        <v>2512</v>
      </c>
      <c r="Y455" s="3">
        <v>0</v>
      </c>
      <c r="Z455" s="3">
        <v>39</v>
      </c>
      <c r="AA455" s="3">
        <v>2512</v>
      </c>
      <c r="AB455" s="3">
        <v>0</v>
      </c>
      <c r="AC455" s="3">
        <v>39</v>
      </c>
      <c r="AD455" s="3">
        <v>39</v>
      </c>
      <c r="AE455" s="3">
        <v>954</v>
      </c>
    </row>
    <row r="456" spans="1:31" x14ac:dyDescent="0.25">
      <c r="A456" s="1">
        <v>1648638769.8589389</v>
      </c>
      <c r="B456" s="6">
        <v>8243193.8492946951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2646</v>
      </c>
      <c r="I456" s="3">
        <v>9</v>
      </c>
      <c r="J456" s="3">
        <v>0</v>
      </c>
      <c r="K456" s="3">
        <v>17</v>
      </c>
      <c r="L456" s="3">
        <v>9</v>
      </c>
      <c r="M456" s="3">
        <v>15</v>
      </c>
      <c r="N456" s="3">
        <v>26</v>
      </c>
      <c r="O456" s="3">
        <v>17</v>
      </c>
      <c r="P456" s="3">
        <v>30</v>
      </c>
      <c r="Q456" s="3">
        <v>52</v>
      </c>
      <c r="R456" s="1">
        <v>1648638769.8858111</v>
      </c>
      <c r="S456" s="6">
        <v>8243193.8494290551</v>
      </c>
      <c r="T456" s="3">
        <v>2</v>
      </c>
      <c r="U456" s="3">
        <v>491</v>
      </c>
      <c r="V456" s="3">
        <v>1</v>
      </c>
      <c r="W456" s="3">
        <v>2630</v>
      </c>
      <c r="X456" s="3">
        <v>2512</v>
      </c>
      <c r="Y456" s="3">
        <v>0</v>
      </c>
      <c r="Z456" s="3">
        <v>39</v>
      </c>
      <c r="AA456" s="3">
        <v>2512</v>
      </c>
      <c r="AB456" s="3">
        <v>0</v>
      </c>
      <c r="AC456" s="3">
        <v>39</v>
      </c>
      <c r="AD456" s="3">
        <v>39</v>
      </c>
      <c r="AE456" s="3">
        <v>954</v>
      </c>
    </row>
    <row r="457" spans="1:31" x14ac:dyDescent="0.25">
      <c r="A457" s="1">
        <v>1648638769.910445</v>
      </c>
      <c r="B457" s="6">
        <v>8243193.8495522253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2647</v>
      </c>
      <c r="I457" s="3">
        <v>9</v>
      </c>
      <c r="J457" s="3">
        <v>0</v>
      </c>
      <c r="K457" s="3">
        <v>17</v>
      </c>
      <c r="L457" s="3">
        <v>9</v>
      </c>
      <c r="M457" s="3">
        <v>15</v>
      </c>
      <c r="N457" s="3">
        <v>26</v>
      </c>
      <c r="O457" s="3">
        <v>17</v>
      </c>
      <c r="P457" s="3">
        <v>30</v>
      </c>
      <c r="Q457" s="3">
        <v>52</v>
      </c>
      <c r="R457" s="1">
        <v>1648638769.936161</v>
      </c>
      <c r="S457" s="6">
        <v>8243193.8496808056</v>
      </c>
      <c r="T457" s="3">
        <v>2</v>
      </c>
      <c r="U457" s="3">
        <v>491</v>
      </c>
      <c r="V457" s="3">
        <v>1</v>
      </c>
      <c r="W457" s="3">
        <v>2631</v>
      </c>
      <c r="X457" s="3">
        <v>2511</v>
      </c>
      <c r="Y457" s="3">
        <v>0</v>
      </c>
      <c r="Z457" s="3">
        <v>39</v>
      </c>
      <c r="AA457" s="3">
        <v>2511</v>
      </c>
      <c r="AB457" s="3">
        <v>0</v>
      </c>
      <c r="AC457" s="3">
        <v>39</v>
      </c>
      <c r="AD457" s="3">
        <v>39</v>
      </c>
      <c r="AE457" s="3">
        <v>954</v>
      </c>
    </row>
    <row r="458" spans="1:31" x14ac:dyDescent="0.25">
      <c r="A458" s="1">
        <v>1648638769.9631519</v>
      </c>
      <c r="B458" s="6">
        <v>8243193.8498157598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2648</v>
      </c>
      <c r="I458" s="3">
        <v>9</v>
      </c>
      <c r="J458" s="3">
        <v>0</v>
      </c>
      <c r="K458" s="3">
        <v>17</v>
      </c>
      <c r="L458" s="3">
        <v>9</v>
      </c>
      <c r="M458" s="3">
        <v>15</v>
      </c>
      <c r="N458" s="3">
        <v>26</v>
      </c>
      <c r="O458" s="3">
        <v>17</v>
      </c>
      <c r="P458" s="3">
        <v>30</v>
      </c>
      <c r="Q458" s="3">
        <v>52</v>
      </c>
      <c r="R458" s="1">
        <v>1648638769.9865849</v>
      </c>
      <c r="S458" s="6">
        <v>8243193.8499329248</v>
      </c>
      <c r="T458" s="3">
        <v>2</v>
      </c>
      <c r="U458" s="3">
        <v>491</v>
      </c>
      <c r="V458" s="3">
        <v>1</v>
      </c>
      <c r="W458" s="3">
        <v>2632</v>
      </c>
      <c r="X458" s="3">
        <v>2476</v>
      </c>
      <c r="Y458" s="3">
        <v>0</v>
      </c>
      <c r="Z458" s="3">
        <v>39</v>
      </c>
      <c r="AA458" s="3">
        <v>2476</v>
      </c>
      <c r="AB458" s="3">
        <v>0</v>
      </c>
      <c r="AC458" s="3">
        <v>39</v>
      </c>
      <c r="AD458" s="3">
        <v>39</v>
      </c>
      <c r="AE458" s="3">
        <v>954</v>
      </c>
    </row>
    <row r="459" spans="1:31" x14ac:dyDescent="0.25">
      <c r="A459" s="1">
        <v>1648638770.013221</v>
      </c>
      <c r="B459" s="6">
        <v>8243193.8500661049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2649</v>
      </c>
      <c r="I459" s="3">
        <v>9</v>
      </c>
      <c r="J459" s="3">
        <v>0</v>
      </c>
      <c r="K459" s="3">
        <v>17</v>
      </c>
      <c r="L459" s="3">
        <v>9</v>
      </c>
      <c r="M459" s="3">
        <v>15</v>
      </c>
      <c r="N459" s="3">
        <v>26</v>
      </c>
      <c r="O459" s="3">
        <v>17</v>
      </c>
      <c r="P459" s="3">
        <v>30</v>
      </c>
      <c r="Q459" s="3">
        <v>52</v>
      </c>
      <c r="R459" s="1">
        <v>1648638770.0363891</v>
      </c>
      <c r="S459" s="6">
        <v>8243193.8501819456</v>
      </c>
      <c r="T459" s="3">
        <v>2</v>
      </c>
      <c r="U459" s="3">
        <v>491</v>
      </c>
      <c r="V459" s="3">
        <v>1</v>
      </c>
      <c r="W459" s="3">
        <v>2633</v>
      </c>
      <c r="X459" s="3">
        <v>2476</v>
      </c>
      <c r="Y459" s="3">
        <v>0</v>
      </c>
      <c r="Z459" s="3">
        <v>39</v>
      </c>
      <c r="AA459" s="3">
        <v>2476</v>
      </c>
      <c r="AB459" s="3">
        <v>0</v>
      </c>
      <c r="AC459" s="3">
        <v>39</v>
      </c>
      <c r="AD459" s="3">
        <v>39</v>
      </c>
      <c r="AE459" s="3">
        <v>954</v>
      </c>
    </row>
    <row r="460" spans="1:31" x14ac:dyDescent="0.25">
      <c r="A460" s="1">
        <v>1648638770.0674651</v>
      </c>
      <c r="B460" s="6">
        <v>8243193.8503373256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2650</v>
      </c>
      <c r="I460" s="3">
        <v>9</v>
      </c>
      <c r="J460" s="3">
        <v>0</v>
      </c>
      <c r="K460" s="3">
        <v>17</v>
      </c>
      <c r="L460" s="3">
        <v>9</v>
      </c>
      <c r="M460" s="3">
        <v>15</v>
      </c>
      <c r="N460" s="3">
        <v>26</v>
      </c>
      <c r="O460" s="3">
        <v>17</v>
      </c>
      <c r="P460" s="3">
        <v>30</v>
      </c>
      <c r="Q460" s="3">
        <v>52</v>
      </c>
      <c r="R460" s="1">
        <v>1648638770.086812</v>
      </c>
      <c r="S460" s="6">
        <v>8243193.8504340602</v>
      </c>
      <c r="T460" s="3">
        <v>2</v>
      </c>
      <c r="U460" s="3">
        <v>491</v>
      </c>
      <c r="V460" s="3">
        <v>1</v>
      </c>
      <c r="W460" s="3">
        <v>2634</v>
      </c>
      <c r="X460" s="3">
        <v>2476</v>
      </c>
      <c r="Y460" s="3">
        <v>0</v>
      </c>
      <c r="Z460" s="3">
        <v>39</v>
      </c>
      <c r="AA460" s="3">
        <v>2476</v>
      </c>
      <c r="AB460" s="3">
        <v>0</v>
      </c>
      <c r="AC460" s="3">
        <v>39</v>
      </c>
      <c r="AD460" s="3">
        <v>39</v>
      </c>
      <c r="AE460" s="3">
        <v>954</v>
      </c>
    </row>
    <row r="461" spans="1:31" x14ac:dyDescent="0.25">
      <c r="A461" s="1">
        <v>1648638770.1156111</v>
      </c>
      <c r="B461" s="6">
        <v>8243193.8505780557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2651</v>
      </c>
      <c r="I461" s="3">
        <v>9</v>
      </c>
      <c r="J461" s="3">
        <v>0</v>
      </c>
      <c r="K461" s="3">
        <v>17</v>
      </c>
      <c r="L461" s="3">
        <v>9</v>
      </c>
      <c r="M461" s="3">
        <v>15</v>
      </c>
      <c r="N461" s="3">
        <v>26</v>
      </c>
      <c r="O461" s="3">
        <v>17</v>
      </c>
      <c r="P461" s="3">
        <v>30</v>
      </c>
      <c r="Q461" s="3">
        <v>52</v>
      </c>
      <c r="R461" s="1">
        <v>1648638770.1381459</v>
      </c>
      <c r="S461" s="6">
        <v>8243193.8506907299</v>
      </c>
      <c r="T461" s="3">
        <v>2</v>
      </c>
      <c r="U461" s="3">
        <v>491</v>
      </c>
      <c r="V461" s="3">
        <v>1</v>
      </c>
      <c r="W461" s="3">
        <v>2635</v>
      </c>
      <c r="X461" s="3">
        <v>2476</v>
      </c>
      <c r="Y461" s="3">
        <v>0</v>
      </c>
      <c r="Z461" s="3">
        <v>39</v>
      </c>
      <c r="AA461" s="3">
        <v>2476</v>
      </c>
      <c r="AB461" s="3">
        <v>0</v>
      </c>
      <c r="AC461" s="3">
        <v>39</v>
      </c>
      <c r="AD461" s="3">
        <v>39</v>
      </c>
      <c r="AE461" s="3">
        <v>954</v>
      </c>
    </row>
    <row r="462" spans="1:31" x14ac:dyDescent="0.25">
      <c r="A462" s="1">
        <v>1648638770.16576</v>
      </c>
      <c r="B462" s="6">
        <v>8243193.8508288004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2652</v>
      </c>
      <c r="I462" s="3">
        <v>9</v>
      </c>
      <c r="J462" s="3">
        <v>0</v>
      </c>
      <c r="K462" s="3">
        <v>17</v>
      </c>
      <c r="L462" s="3">
        <v>9</v>
      </c>
      <c r="M462" s="3">
        <v>15</v>
      </c>
      <c r="N462" s="3">
        <v>26</v>
      </c>
      <c r="O462" s="3">
        <v>17</v>
      </c>
      <c r="P462" s="3">
        <v>30</v>
      </c>
      <c r="Q462" s="3">
        <v>52</v>
      </c>
      <c r="R462" s="1">
        <v>1648638770.188935</v>
      </c>
      <c r="S462" s="6">
        <v>8243193.8509446755</v>
      </c>
      <c r="T462" s="3">
        <v>2</v>
      </c>
      <c r="U462" s="3">
        <v>491</v>
      </c>
      <c r="V462" s="3">
        <v>1</v>
      </c>
      <c r="W462" s="3">
        <v>2636</v>
      </c>
      <c r="X462" s="3">
        <v>2472</v>
      </c>
      <c r="Y462" s="3">
        <v>0</v>
      </c>
      <c r="Z462" s="3">
        <v>39</v>
      </c>
      <c r="AA462" s="3">
        <v>2472</v>
      </c>
      <c r="AB462" s="3">
        <v>0</v>
      </c>
      <c r="AC462" s="3">
        <v>39</v>
      </c>
      <c r="AD462" s="3">
        <v>39</v>
      </c>
      <c r="AE462" s="3">
        <v>954</v>
      </c>
    </row>
    <row r="463" spans="1:31" x14ac:dyDescent="0.25">
      <c r="A463" s="1">
        <v>1648638770.218534</v>
      </c>
      <c r="B463" s="6">
        <v>8243193.8510926701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2653</v>
      </c>
      <c r="I463" s="3">
        <v>9</v>
      </c>
      <c r="J463" s="3">
        <v>0</v>
      </c>
      <c r="K463" s="3">
        <v>17</v>
      </c>
      <c r="L463" s="3">
        <v>9</v>
      </c>
      <c r="M463" s="3">
        <v>15</v>
      </c>
      <c r="N463" s="3">
        <v>26</v>
      </c>
      <c r="O463" s="3">
        <v>17</v>
      </c>
      <c r="P463" s="3">
        <v>30</v>
      </c>
      <c r="Q463" s="3">
        <v>52</v>
      </c>
      <c r="R463" s="1">
        <v>1648638770.2392831</v>
      </c>
      <c r="S463" s="6">
        <v>8243193.8511964157</v>
      </c>
      <c r="T463" s="3">
        <v>2</v>
      </c>
      <c r="U463" s="3">
        <v>491</v>
      </c>
      <c r="V463" s="3">
        <v>1</v>
      </c>
      <c r="W463" s="3">
        <v>2637</v>
      </c>
      <c r="X463" s="3">
        <v>2472</v>
      </c>
      <c r="Y463" s="3">
        <v>0</v>
      </c>
      <c r="Z463" s="3">
        <v>39</v>
      </c>
      <c r="AA463" s="3">
        <v>2472</v>
      </c>
      <c r="AB463" s="3">
        <v>0</v>
      </c>
      <c r="AC463" s="3">
        <v>39</v>
      </c>
      <c r="AD463" s="3">
        <v>39</v>
      </c>
      <c r="AE463" s="3">
        <v>954</v>
      </c>
    </row>
    <row r="464" spans="1:31" x14ac:dyDescent="0.25">
      <c r="A464" s="1">
        <v>1648638770.2695129</v>
      </c>
      <c r="B464" s="6">
        <v>8243193.8513475647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2654</v>
      </c>
      <c r="I464" s="3">
        <v>9</v>
      </c>
      <c r="J464" s="3">
        <v>0</v>
      </c>
      <c r="K464" s="3">
        <v>17</v>
      </c>
      <c r="L464" s="3">
        <v>9</v>
      </c>
      <c r="M464" s="3">
        <v>15</v>
      </c>
      <c r="N464" s="3">
        <v>26</v>
      </c>
      <c r="O464" s="3">
        <v>17</v>
      </c>
      <c r="P464" s="3">
        <v>30</v>
      </c>
      <c r="Q464" s="3">
        <v>52</v>
      </c>
      <c r="R464" s="1">
        <v>1648638770.2899001</v>
      </c>
      <c r="S464" s="6">
        <v>8243193.8514495008</v>
      </c>
      <c r="T464" s="3">
        <v>2</v>
      </c>
      <c r="U464" s="3">
        <v>491</v>
      </c>
      <c r="V464" s="3">
        <v>1</v>
      </c>
      <c r="W464" s="3">
        <v>2638</v>
      </c>
      <c r="X464" s="3">
        <v>2359</v>
      </c>
      <c r="Y464" s="3">
        <v>0</v>
      </c>
      <c r="Z464" s="3">
        <v>39</v>
      </c>
      <c r="AA464" s="3">
        <v>2359</v>
      </c>
      <c r="AB464" s="3">
        <v>0</v>
      </c>
      <c r="AC464" s="3">
        <v>39</v>
      </c>
      <c r="AD464" s="3">
        <v>39</v>
      </c>
      <c r="AE464" s="3">
        <v>954</v>
      </c>
    </row>
    <row r="465" spans="1:31" x14ac:dyDescent="0.25">
      <c r="A465" s="1">
        <v>1648638770.3218191</v>
      </c>
      <c r="B465" s="6">
        <v>8243193.851609095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2655</v>
      </c>
      <c r="I465" s="3">
        <v>9</v>
      </c>
      <c r="J465" s="3">
        <v>0</v>
      </c>
      <c r="K465" s="3">
        <v>17</v>
      </c>
      <c r="L465" s="3">
        <v>9</v>
      </c>
      <c r="M465" s="3">
        <v>15</v>
      </c>
      <c r="N465" s="3">
        <v>26</v>
      </c>
      <c r="O465" s="3">
        <v>17</v>
      </c>
      <c r="P465" s="3">
        <v>30</v>
      </c>
      <c r="Q465" s="3">
        <v>52</v>
      </c>
      <c r="R465" s="1">
        <v>1648638770.3402231</v>
      </c>
      <c r="S465" s="6">
        <v>8243193.8517011153</v>
      </c>
      <c r="T465" s="3">
        <v>2</v>
      </c>
      <c r="U465" s="3">
        <v>491</v>
      </c>
      <c r="V465" s="3">
        <v>1</v>
      </c>
      <c r="W465" s="3">
        <v>2639</v>
      </c>
      <c r="X465" s="3">
        <v>1741</v>
      </c>
      <c r="Y465" s="3">
        <v>0</v>
      </c>
      <c r="Z465" s="3">
        <v>39</v>
      </c>
      <c r="AA465" s="3">
        <v>1741</v>
      </c>
      <c r="AB465" s="3">
        <v>4</v>
      </c>
      <c r="AC465" s="3">
        <v>39</v>
      </c>
      <c r="AD465" s="3">
        <v>39</v>
      </c>
      <c r="AE465" s="3">
        <v>954</v>
      </c>
    </row>
    <row r="466" spans="1:31" x14ac:dyDescent="0.25">
      <c r="A466" s="1">
        <v>1648638770.3718729</v>
      </c>
      <c r="B466" s="6">
        <v>8243193.8518593647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2656</v>
      </c>
      <c r="I466" s="3">
        <v>9</v>
      </c>
      <c r="J466" s="3">
        <v>0</v>
      </c>
      <c r="K466" s="3">
        <v>17</v>
      </c>
      <c r="L466" s="3">
        <v>9</v>
      </c>
      <c r="M466" s="3">
        <v>15</v>
      </c>
      <c r="N466" s="3">
        <v>26</v>
      </c>
      <c r="O466" s="3">
        <v>17</v>
      </c>
      <c r="P466" s="3">
        <v>30</v>
      </c>
      <c r="Q466" s="3">
        <v>52</v>
      </c>
      <c r="R466" s="1">
        <v>1648638770.3908379</v>
      </c>
      <c r="S466" s="6">
        <v>8243193.8519541891</v>
      </c>
      <c r="T466" s="3">
        <v>2</v>
      </c>
      <c r="U466" s="3">
        <v>491</v>
      </c>
      <c r="V466" s="3">
        <v>1</v>
      </c>
      <c r="W466" s="3">
        <v>2640</v>
      </c>
      <c r="X466" s="3">
        <v>1611</v>
      </c>
      <c r="Y466" s="3">
        <v>0</v>
      </c>
      <c r="Z466" s="3">
        <v>39</v>
      </c>
      <c r="AA466" s="3">
        <v>1611</v>
      </c>
      <c r="AB466" s="3">
        <v>4</v>
      </c>
      <c r="AC466" s="3">
        <v>39</v>
      </c>
      <c r="AD466" s="3">
        <v>39</v>
      </c>
      <c r="AE466" s="3">
        <v>954</v>
      </c>
    </row>
    <row r="467" spans="1:31" x14ac:dyDescent="0.25">
      <c r="A467" s="1">
        <v>1648638770.4231491</v>
      </c>
      <c r="B467" s="6">
        <v>8243193.8521157457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2657</v>
      </c>
      <c r="I467" s="3">
        <v>9</v>
      </c>
      <c r="J467" s="3">
        <v>0</v>
      </c>
      <c r="K467" s="3">
        <v>17</v>
      </c>
      <c r="L467" s="3">
        <v>9</v>
      </c>
      <c r="M467" s="3">
        <v>15</v>
      </c>
      <c r="N467" s="3">
        <v>26</v>
      </c>
      <c r="O467" s="3">
        <v>17</v>
      </c>
      <c r="P467" s="3">
        <v>30</v>
      </c>
      <c r="Q467" s="3">
        <v>52</v>
      </c>
      <c r="R467" s="1">
        <v>1648638770.441329</v>
      </c>
      <c r="S467" s="6">
        <v>8243193.8522066446</v>
      </c>
      <c r="T467" s="3">
        <v>2</v>
      </c>
      <c r="U467" s="3">
        <v>491</v>
      </c>
      <c r="V467" s="3">
        <v>1</v>
      </c>
      <c r="W467" s="3">
        <v>2641</v>
      </c>
      <c r="X467" s="3">
        <v>891</v>
      </c>
      <c r="Y467" s="3">
        <v>0</v>
      </c>
      <c r="Z467" s="3">
        <v>39</v>
      </c>
      <c r="AA467" s="3">
        <v>891</v>
      </c>
      <c r="AB467" s="3">
        <v>9</v>
      </c>
      <c r="AC467" s="3">
        <v>39</v>
      </c>
      <c r="AD467" s="3">
        <v>39</v>
      </c>
      <c r="AE467" s="3">
        <v>954</v>
      </c>
    </row>
    <row r="468" spans="1:31" x14ac:dyDescent="0.25">
      <c r="A468" s="1">
        <v>1648638770.4728429</v>
      </c>
      <c r="B468" s="6">
        <v>8243193.8523642151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2658</v>
      </c>
      <c r="I468" s="3">
        <v>9</v>
      </c>
      <c r="J468" s="3">
        <v>0</v>
      </c>
      <c r="K468" s="3">
        <v>17</v>
      </c>
      <c r="L468" s="3">
        <v>9</v>
      </c>
      <c r="M468" s="3">
        <v>15</v>
      </c>
      <c r="N468" s="3">
        <v>26</v>
      </c>
      <c r="O468" s="3">
        <v>17</v>
      </c>
      <c r="P468" s="3">
        <v>30</v>
      </c>
      <c r="Q468" s="3">
        <v>52</v>
      </c>
      <c r="R468" s="1">
        <v>1648638770.491719</v>
      </c>
      <c r="S468" s="6">
        <v>8243193.8524585953</v>
      </c>
      <c r="T468" s="3">
        <v>2</v>
      </c>
      <c r="U468" s="3">
        <v>491</v>
      </c>
      <c r="V468" s="3">
        <v>1</v>
      </c>
      <c r="W468" s="3">
        <v>2642</v>
      </c>
      <c r="X468" s="3">
        <v>441</v>
      </c>
      <c r="Y468" s="3">
        <v>0</v>
      </c>
      <c r="Z468" s="3">
        <v>39</v>
      </c>
      <c r="AA468" s="3">
        <v>441</v>
      </c>
      <c r="AB468" s="3">
        <v>12</v>
      </c>
      <c r="AC468" s="3">
        <v>39</v>
      </c>
      <c r="AD468" s="3">
        <v>39</v>
      </c>
      <c r="AE468" s="3">
        <v>954</v>
      </c>
    </row>
    <row r="469" spans="1:31" x14ac:dyDescent="0.25">
      <c r="A469" s="1">
        <v>1648638770.52584</v>
      </c>
      <c r="B469" s="6">
        <v>8243193.8526292006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2659</v>
      </c>
      <c r="I469" s="3">
        <v>9</v>
      </c>
      <c r="J469" s="3">
        <v>0</v>
      </c>
      <c r="K469" s="3">
        <v>17</v>
      </c>
      <c r="L469" s="3">
        <v>9</v>
      </c>
      <c r="M469" s="3">
        <v>15</v>
      </c>
      <c r="N469" s="3">
        <v>26</v>
      </c>
      <c r="O469" s="3">
        <v>17</v>
      </c>
      <c r="P469" s="3">
        <v>30</v>
      </c>
      <c r="Q469" s="3">
        <v>52</v>
      </c>
      <c r="R469" s="1">
        <v>1648638770.5422981</v>
      </c>
      <c r="S469" s="6">
        <v>8243193.8527114904</v>
      </c>
      <c r="T469" s="3">
        <v>2</v>
      </c>
      <c r="U469" s="3">
        <v>491</v>
      </c>
      <c r="V469" s="3">
        <v>1</v>
      </c>
      <c r="W469" s="3">
        <v>2643</v>
      </c>
      <c r="X469" s="3">
        <v>186</v>
      </c>
      <c r="Y469" s="3">
        <v>0</v>
      </c>
      <c r="Z469" s="3">
        <v>39</v>
      </c>
      <c r="AA469" s="3">
        <v>186</v>
      </c>
      <c r="AB469" s="3">
        <v>13</v>
      </c>
      <c r="AC469" s="3">
        <v>39</v>
      </c>
      <c r="AD469" s="3">
        <v>39</v>
      </c>
      <c r="AE469" s="3">
        <v>954</v>
      </c>
    </row>
    <row r="470" spans="1:31" x14ac:dyDescent="0.25">
      <c r="A470" s="1">
        <v>1648638770.5753911</v>
      </c>
      <c r="B470" s="6">
        <v>8243193.8528769556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2660</v>
      </c>
      <c r="I470" s="3">
        <v>9</v>
      </c>
      <c r="J470" s="3">
        <v>0</v>
      </c>
      <c r="K470" s="3">
        <v>17</v>
      </c>
      <c r="L470" s="3">
        <v>9</v>
      </c>
      <c r="M470" s="3">
        <v>15</v>
      </c>
      <c r="N470" s="3">
        <v>26</v>
      </c>
      <c r="O470" s="3">
        <v>17</v>
      </c>
      <c r="P470" s="3">
        <v>30</v>
      </c>
      <c r="Q470" s="3">
        <v>52</v>
      </c>
      <c r="R470" s="1">
        <v>1648638770.5926571</v>
      </c>
      <c r="S470" s="6">
        <v>8243193.8529632855</v>
      </c>
      <c r="T470" s="3">
        <v>2</v>
      </c>
      <c r="U470" s="3">
        <v>491</v>
      </c>
      <c r="V470" s="3">
        <v>1</v>
      </c>
      <c r="W470" s="3">
        <v>2644</v>
      </c>
      <c r="X470" s="3">
        <v>9</v>
      </c>
      <c r="Y470" s="3">
        <v>0</v>
      </c>
      <c r="Z470" s="3">
        <v>39</v>
      </c>
      <c r="AA470" s="3">
        <v>9</v>
      </c>
      <c r="AB470" s="3">
        <v>15</v>
      </c>
      <c r="AC470" s="3">
        <v>39</v>
      </c>
      <c r="AD470" s="3">
        <v>39</v>
      </c>
      <c r="AE470" s="3">
        <v>954</v>
      </c>
    </row>
    <row r="471" spans="1:31" x14ac:dyDescent="0.25">
      <c r="A471" s="1">
        <v>1648638770.626503</v>
      </c>
      <c r="B471" s="6">
        <v>8243193.8531325152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2661</v>
      </c>
      <c r="I471" s="3">
        <v>9</v>
      </c>
      <c r="J471" s="3">
        <v>0</v>
      </c>
      <c r="K471" s="3">
        <v>17</v>
      </c>
      <c r="L471" s="3">
        <v>9</v>
      </c>
      <c r="M471" s="3">
        <v>15</v>
      </c>
      <c r="N471" s="3">
        <v>26</v>
      </c>
      <c r="O471" s="3">
        <v>17</v>
      </c>
      <c r="P471" s="3">
        <v>30</v>
      </c>
      <c r="Q471" s="3">
        <v>52</v>
      </c>
      <c r="R471" s="1">
        <v>1648638770.643841</v>
      </c>
      <c r="S471" s="6">
        <v>8243193.8532192055</v>
      </c>
      <c r="T471" s="3">
        <v>2</v>
      </c>
      <c r="U471" s="3">
        <v>491</v>
      </c>
      <c r="V471" s="3">
        <v>1</v>
      </c>
      <c r="W471" s="3">
        <v>2645</v>
      </c>
      <c r="X471" s="3">
        <v>3</v>
      </c>
      <c r="Y471" s="3">
        <v>0</v>
      </c>
      <c r="Z471" s="3">
        <v>39</v>
      </c>
      <c r="AA471" s="3">
        <v>3</v>
      </c>
      <c r="AB471" s="3">
        <v>15</v>
      </c>
      <c r="AC471" s="3">
        <v>39</v>
      </c>
      <c r="AD471" s="3">
        <v>39</v>
      </c>
      <c r="AE471" s="3">
        <v>954</v>
      </c>
    </row>
    <row r="472" spans="1:31" x14ac:dyDescent="0.25">
      <c r="A472" s="1">
        <v>1648638770.6803479</v>
      </c>
      <c r="B472" s="6">
        <v>8243193.8534017392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2662</v>
      </c>
      <c r="I472" s="3">
        <v>9</v>
      </c>
      <c r="J472" s="3">
        <v>0</v>
      </c>
      <c r="K472" s="3">
        <v>17</v>
      </c>
      <c r="L472" s="3">
        <v>9</v>
      </c>
      <c r="M472" s="3">
        <v>15</v>
      </c>
      <c r="N472" s="3">
        <v>26</v>
      </c>
      <c r="O472" s="3">
        <v>17</v>
      </c>
      <c r="P472" s="3">
        <v>30</v>
      </c>
      <c r="Q472" s="3">
        <v>52</v>
      </c>
      <c r="R472" s="1">
        <v>1648638770.693316</v>
      </c>
      <c r="S472" s="6">
        <v>8243193.8534665797</v>
      </c>
      <c r="T472" s="3">
        <v>2</v>
      </c>
      <c r="U472" s="3">
        <v>491</v>
      </c>
      <c r="V472" s="3">
        <v>1</v>
      </c>
      <c r="W472" s="3">
        <v>2646</v>
      </c>
      <c r="X472" s="3">
        <v>0</v>
      </c>
      <c r="Y472" s="3">
        <v>0</v>
      </c>
      <c r="Z472" s="3">
        <v>26</v>
      </c>
      <c r="AA472" s="3">
        <v>0</v>
      </c>
      <c r="AB472" s="3">
        <v>26</v>
      </c>
      <c r="AC472" s="3">
        <v>26</v>
      </c>
      <c r="AD472" s="3">
        <v>26</v>
      </c>
      <c r="AE472" s="3">
        <v>1</v>
      </c>
    </row>
    <row r="473" spans="1:31" x14ac:dyDescent="0.25">
      <c r="A473" s="1">
        <v>1648638770.7305081</v>
      </c>
      <c r="B473" s="6">
        <v>8243193.8536525406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2663</v>
      </c>
      <c r="I473" s="3">
        <v>9</v>
      </c>
      <c r="J473" s="3">
        <v>0</v>
      </c>
      <c r="K473" s="3">
        <v>17</v>
      </c>
      <c r="L473" s="3">
        <v>9</v>
      </c>
      <c r="M473" s="3">
        <v>15</v>
      </c>
      <c r="N473" s="3">
        <v>26</v>
      </c>
      <c r="O473" s="3">
        <v>17</v>
      </c>
      <c r="P473" s="3">
        <v>30</v>
      </c>
      <c r="Q473" s="3">
        <v>52</v>
      </c>
      <c r="R473" s="1">
        <v>1648638770.7456729</v>
      </c>
      <c r="S473" s="6">
        <v>8243193.8537283652</v>
      </c>
      <c r="T473" s="3">
        <v>2</v>
      </c>
      <c r="U473" s="3">
        <v>491</v>
      </c>
      <c r="V473" s="3">
        <v>1</v>
      </c>
      <c r="W473" s="3">
        <v>2647</v>
      </c>
      <c r="X473" s="3">
        <v>0</v>
      </c>
      <c r="Y473" s="3">
        <v>0</v>
      </c>
      <c r="Z473" s="3">
        <v>26</v>
      </c>
      <c r="AA473" s="3">
        <v>0</v>
      </c>
      <c r="AB473" s="3">
        <v>26</v>
      </c>
      <c r="AC473" s="3">
        <v>26</v>
      </c>
      <c r="AD473" s="3">
        <v>26</v>
      </c>
      <c r="AE473" s="3">
        <v>1</v>
      </c>
    </row>
    <row r="474" spans="1:31" x14ac:dyDescent="0.25">
      <c r="A474" s="1">
        <v>1648638770.780863</v>
      </c>
      <c r="B474" s="6">
        <v>8243193.8539043153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2664</v>
      </c>
      <c r="I474" s="3">
        <v>9</v>
      </c>
      <c r="J474" s="3">
        <v>0</v>
      </c>
      <c r="K474" s="3">
        <v>17</v>
      </c>
      <c r="L474" s="3">
        <v>9</v>
      </c>
      <c r="M474" s="3">
        <v>15</v>
      </c>
      <c r="N474" s="3">
        <v>26</v>
      </c>
      <c r="O474" s="3">
        <v>17</v>
      </c>
      <c r="P474" s="3">
        <v>30</v>
      </c>
      <c r="Q474" s="3">
        <v>52</v>
      </c>
      <c r="R474" s="1">
        <v>1648638770.795656</v>
      </c>
      <c r="S474" s="6">
        <v>8243193.85397828</v>
      </c>
      <c r="T474" s="3">
        <v>2</v>
      </c>
      <c r="U474" s="3">
        <v>491</v>
      </c>
      <c r="V474" s="3">
        <v>1</v>
      </c>
      <c r="W474" s="3">
        <v>2648</v>
      </c>
      <c r="X474" s="3">
        <v>0</v>
      </c>
      <c r="Y474" s="3">
        <v>0</v>
      </c>
      <c r="Z474" s="3">
        <v>26</v>
      </c>
      <c r="AA474" s="3">
        <v>0</v>
      </c>
      <c r="AB474" s="3">
        <v>26</v>
      </c>
      <c r="AC474" s="3">
        <v>26</v>
      </c>
      <c r="AD474" s="3">
        <v>26</v>
      </c>
      <c r="AE474" s="3">
        <v>1</v>
      </c>
    </row>
    <row r="475" spans="1:31" x14ac:dyDescent="0.25">
      <c r="A475" s="1">
        <v>1648638770.8311901</v>
      </c>
      <c r="B475" s="6">
        <v>8243193.8541559502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2665</v>
      </c>
      <c r="I475" s="3">
        <v>9</v>
      </c>
      <c r="J475" s="3">
        <v>0</v>
      </c>
      <c r="K475" s="3">
        <v>17</v>
      </c>
      <c r="L475" s="3">
        <v>9</v>
      </c>
      <c r="M475" s="3">
        <v>15</v>
      </c>
      <c r="N475" s="3">
        <v>26</v>
      </c>
      <c r="O475" s="3">
        <v>17</v>
      </c>
      <c r="P475" s="3">
        <v>30</v>
      </c>
      <c r="Q475" s="3">
        <v>52</v>
      </c>
      <c r="R475" s="1">
        <v>1648638770.8459001</v>
      </c>
      <c r="S475" s="6">
        <v>8243193.8542295005</v>
      </c>
      <c r="T475" s="3">
        <v>2</v>
      </c>
      <c r="U475" s="3">
        <v>491</v>
      </c>
      <c r="V475" s="3">
        <v>1</v>
      </c>
      <c r="W475" s="3">
        <v>2649</v>
      </c>
      <c r="X475" s="3">
        <v>0</v>
      </c>
      <c r="Y475" s="3">
        <v>0</v>
      </c>
      <c r="Z475" s="3">
        <v>26</v>
      </c>
      <c r="AA475" s="3">
        <v>0</v>
      </c>
      <c r="AB475" s="3">
        <v>26</v>
      </c>
      <c r="AC475" s="3">
        <v>26</v>
      </c>
      <c r="AD475" s="3">
        <v>26</v>
      </c>
      <c r="AE475" s="3">
        <v>1</v>
      </c>
    </row>
    <row r="476" spans="1:31" x14ac:dyDescent="0.25">
      <c r="A476" s="1">
        <v>1648638770.881851</v>
      </c>
      <c r="B476" s="6">
        <v>8243193.8544092551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2666</v>
      </c>
      <c r="I476" s="3">
        <v>9</v>
      </c>
      <c r="J476" s="3">
        <v>0</v>
      </c>
      <c r="K476" s="3">
        <v>17</v>
      </c>
      <c r="L476" s="3">
        <v>9</v>
      </c>
      <c r="M476" s="3">
        <v>15</v>
      </c>
      <c r="N476" s="3">
        <v>26</v>
      </c>
      <c r="O476" s="3">
        <v>17</v>
      </c>
      <c r="P476" s="3">
        <v>30</v>
      </c>
      <c r="Q476" s="3">
        <v>52</v>
      </c>
      <c r="R476" s="1">
        <v>1648638770.8964801</v>
      </c>
      <c r="S476" s="6">
        <v>8243193.8544824002</v>
      </c>
      <c r="T476" s="3">
        <v>2</v>
      </c>
      <c r="U476" s="3">
        <v>491</v>
      </c>
      <c r="V476" s="3">
        <v>1</v>
      </c>
      <c r="W476" s="3">
        <v>2650</v>
      </c>
      <c r="X476" s="3">
        <v>0</v>
      </c>
      <c r="Y476" s="3">
        <v>0</v>
      </c>
      <c r="Z476" s="3">
        <v>26</v>
      </c>
      <c r="AA476" s="3">
        <v>0</v>
      </c>
      <c r="AB476" s="3">
        <v>26</v>
      </c>
      <c r="AC476" s="3">
        <v>26</v>
      </c>
      <c r="AD476" s="3">
        <v>26</v>
      </c>
      <c r="AE476" s="3">
        <v>1</v>
      </c>
    </row>
    <row r="477" spans="1:31" x14ac:dyDescent="0.25">
      <c r="A477" s="1">
        <v>1648638770.9314599</v>
      </c>
      <c r="B477" s="6">
        <v>8243193.8546572998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2667</v>
      </c>
      <c r="I477" s="3">
        <v>9</v>
      </c>
      <c r="J477" s="3">
        <v>0</v>
      </c>
      <c r="K477" s="3">
        <v>17</v>
      </c>
      <c r="L477" s="3">
        <v>9</v>
      </c>
      <c r="M477" s="3">
        <v>15</v>
      </c>
      <c r="N477" s="3">
        <v>26</v>
      </c>
      <c r="O477" s="3">
        <v>17</v>
      </c>
      <c r="P477" s="3">
        <v>30</v>
      </c>
      <c r="Q477" s="3">
        <v>52</v>
      </c>
      <c r="R477" s="1">
        <v>1648638770.9481521</v>
      </c>
      <c r="S477" s="6">
        <v>8243193.8547407603</v>
      </c>
      <c r="T477" s="3">
        <v>2</v>
      </c>
      <c r="U477" s="3">
        <v>491</v>
      </c>
      <c r="V477" s="3">
        <v>1</v>
      </c>
      <c r="W477" s="3">
        <v>2651</v>
      </c>
      <c r="X477" s="3">
        <v>0</v>
      </c>
      <c r="Y477" s="3">
        <v>0</v>
      </c>
      <c r="Z477" s="3">
        <v>26</v>
      </c>
      <c r="AA477" s="3">
        <v>0</v>
      </c>
      <c r="AB477" s="3">
        <v>26</v>
      </c>
      <c r="AC477" s="3">
        <v>26</v>
      </c>
      <c r="AD477" s="3">
        <v>26</v>
      </c>
      <c r="AE477" s="3">
        <v>1</v>
      </c>
    </row>
    <row r="478" spans="1:31" x14ac:dyDescent="0.25">
      <c r="A478" s="1">
        <v>1648638770.9823191</v>
      </c>
      <c r="B478" s="6">
        <v>8243193.8549115956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2668</v>
      </c>
      <c r="I478" s="3">
        <v>9</v>
      </c>
      <c r="J478" s="3">
        <v>0</v>
      </c>
      <c r="K478" s="3">
        <v>17</v>
      </c>
      <c r="L478" s="3">
        <v>9</v>
      </c>
      <c r="M478" s="3">
        <v>15</v>
      </c>
      <c r="N478" s="3">
        <v>26</v>
      </c>
      <c r="O478" s="3">
        <v>17</v>
      </c>
      <c r="P478" s="3">
        <v>30</v>
      </c>
      <c r="Q478" s="3">
        <v>52</v>
      </c>
      <c r="R478" s="1">
        <v>1648638770.996978</v>
      </c>
      <c r="S478" s="6">
        <v>8243193.8549848907</v>
      </c>
      <c r="T478" s="3">
        <v>2</v>
      </c>
      <c r="U478" s="3">
        <v>491</v>
      </c>
      <c r="V478" s="3">
        <v>1</v>
      </c>
      <c r="W478" s="3">
        <v>2652</v>
      </c>
      <c r="X478" s="3">
        <v>0</v>
      </c>
      <c r="Y478" s="3">
        <v>0</v>
      </c>
      <c r="Z478" s="3">
        <v>26</v>
      </c>
      <c r="AA478" s="3">
        <v>0</v>
      </c>
      <c r="AB478" s="3">
        <v>26</v>
      </c>
      <c r="AC478" s="3">
        <v>26</v>
      </c>
      <c r="AD478" s="3">
        <v>26</v>
      </c>
      <c r="AE478" s="3">
        <v>1</v>
      </c>
    </row>
    <row r="479" spans="1:31" x14ac:dyDescent="0.25">
      <c r="A479" s="1">
        <v>1648638771.032861</v>
      </c>
      <c r="B479" s="6">
        <v>8243193.8551643053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2669</v>
      </c>
      <c r="I479" s="3">
        <v>9</v>
      </c>
      <c r="J479" s="3">
        <v>0</v>
      </c>
      <c r="K479" s="3">
        <v>17</v>
      </c>
      <c r="L479" s="3">
        <v>9</v>
      </c>
      <c r="M479" s="3">
        <v>15</v>
      </c>
      <c r="N479" s="3">
        <v>26</v>
      </c>
      <c r="O479" s="3">
        <v>17</v>
      </c>
      <c r="P479" s="3">
        <v>30</v>
      </c>
      <c r="Q479" s="3">
        <v>52</v>
      </c>
      <c r="R479" s="1">
        <v>1648638771.0471251</v>
      </c>
      <c r="S479" s="6">
        <v>8243193.8552356251</v>
      </c>
      <c r="T479" s="3">
        <v>2</v>
      </c>
      <c r="U479" s="3">
        <v>491</v>
      </c>
      <c r="V479" s="3">
        <v>1</v>
      </c>
      <c r="W479" s="3">
        <v>2653</v>
      </c>
      <c r="X479" s="3">
        <v>0</v>
      </c>
      <c r="Y479" s="3">
        <v>0</v>
      </c>
      <c r="Z479" s="3">
        <v>26</v>
      </c>
      <c r="AA479" s="3">
        <v>0</v>
      </c>
      <c r="AB479" s="3">
        <v>26</v>
      </c>
      <c r="AC479" s="3">
        <v>26</v>
      </c>
      <c r="AD479" s="3">
        <v>26</v>
      </c>
      <c r="AE479" s="3">
        <v>1</v>
      </c>
    </row>
    <row r="480" spans="1:31" x14ac:dyDescent="0.25">
      <c r="A480" s="1">
        <v>1648638771.085865</v>
      </c>
      <c r="B480" s="6">
        <v>8243193.8554293253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2670</v>
      </c>
      <c r="I480" s="3">
        <v>9</v>
      </c>
      <c r="J480" s="3">
        <v>0</v>
      </c>
      <c r="K480" s="3">
        <v>17</v>
      </c>
      <c r="L480" s="3">
        <v>9</v>
      </c>
      <c r="M480" s="3">
        <v>15</v>
      </c>
      <c r="N480" s="3">
        <v>26</v>
      </c>
      <c r="O480" s="3">
        <v>17</v>
      </c>
      <c r="P480" s="3">
        <v>30</v>
      </c>
      <c r="Q480" s="3">
        <v>52</v>
      </c>
      <c r="R480" s="1">
        <v>1648638771.0982189</v>
      </c>
      <c r="S480" s="6">
        <v>8243193.8554910943</v>
      </c>
      <c r="T480" s="3">
        <v>2</v>
      </c>
      <c r="U480" s="3">
        <v>491</v>
      </c>
      <c r="V480" s="3">
        <v>1</v>
      </c>
      <c r="W480" s="3">
        <v>2654</v>
      </c>
      <c r="X480" s="3">
        <v>0</v>
      </c>
      <c r="Y480" s="3">
        <v>0</v>
      </c>
      <c r="Z480" s="3">
        <v>26</v>
      </c>
      <c r="AA480" s="3">
        <v>0</v>
      </c>
      <c r="AB480" s="3">
        <v>26</v>
      </c>
      <c r="AC480" s="3">
        <v>26</v>
      </c>
      <c r="AD480" s="3">
        <v>26</v>
      </c>
      <c r="AE480" s="3">
        <v>1</v>
      </c>
    </row>
    <row r="481" spans="1:31" x14ac:dyDescent="0.25">
      <c r="A481" s="1">
        <v>1648638771.1360469</v>
      </c>
      <c r="B481" s="6">
        <v>8243193.8556802347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2671</v>
      </c>
      <c r="I481" s="3">
        <v>9</v>
      </c>
      <c r="J481" s="3">
        <v>0</v>
      </c>
      <c r="K481" s="3">
        <v>17</v>
      </c>
      <c r="L481" s="3">
        <v>9</v>
      </c>
      <c r="M481" s="3">
        <v>15</v>
      </c>
      <c r="N481" s="3">
        <v>26</v>
      </c>
      <c r="O481" s="3">
        <v>17</v>
      </c>
      <c r="P481" s="3">
        <v>30</v>
      </c>
      <c r="Q481" s="3">
        <v>52</v>
      </c>
      <c r="R481" s="1">
        <v>1648638771.1487839</v>
      </c>
      <c r="S481" s="6">
        <v>8243193.8557439195</v>
      </c>
      <c r="T481" s="3">
        <v>2</v>
      </c>
      <c r="U481" s="3">
        <v>491</v>
      </c>
      <c r="V481" s="3">
        <v>1</v>
      </c>
      <c r="W481" s="3">
        <v>2655</v>
      </c>
      <c r="X481" s="3">
        <v>0</v>
      </c>
      <c r="Y481" s="3">
        <v>0</v>
      </c>
      <c r="Z481" s="3">
        <v>26</v>
      </c>
      <c r="AA481" s="3">
        <v>0</v>
      </c>
      <c r="AB481" s="3">
        <v>26</v>
      </c>
      <c r="AC481" s="3">
        <v>26</v>
      </c>
      <c r="AD481" s="3">
        <v>26</v>
      </c>
      <c r="AE481" s="3">
        <v>1</v>
      </c>
    </row>
    <row r="482" spans="1:31" x14ac:dyDescent="0.25">
      <c r="A482" s="1">
        <v>1648638771.1864941</v>
      </c>
      <c r="B482" s="6">
        <v>8243193.8559324704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2672</v>
      </c>
      <c r="I482" s="3">
        <v>9</v>
      </c>
      <c r="J482" s="3">
        <v>0</v>
      </c>
      <c r="K482" s="3">
        <v>17</v>
      </c>
      <c r="L482" s="3">
        <v>9</v>
      </c>
      <c r="M482" s="3">
        <v>15</v>
      </c>
      <c r="N482" s="3">
        <v>26</v>
      </c>
      <c r="O482" s="3">
        <v>17</v>
      </c>
      <c r="P482" s="3">
        <v>30</v>
      </c>
      <c r="Q482" s="3">
        <v>52</v>
      </c>
      <c r="R482" s="1">
        <v>1648638771.199204</v>
      </c>
      <c r="S482" s="6">
        <v>8243193.8559960201</v>
      </c>
      <c r="T482" s="3">
        <v>2</v>
      </c>
      <c r="U482" s="3">
        <v>491</v>
      </c>
      <c r="V482" s="3">
        <v>1</v>
      </c>
      <c r="W482" s="3">
        <v>2656</v>
      </c>
      <c r="X482" s="3">
        <v>0</v>
      </c>
      <c r="Y482" s="3">
        <v>0</v>
      </c>
      <c r="Z482" s="3">
        <v>26</v>
      </c>
      <c r="AA482" s="3">
        <v>0</v>
      </c>
      <c r="AB482" s="3">
        <v>26</v>
      </c>
      <c r="AC482" s="3">
        <v>26</v>
      </c>
      <c r="AD482" s="3">
        <v>26</v>
      </c>
      <c r="AE482" s="3">
        <v>1</v>
      </c>
    </row>
    <row r="483" spans="1:31" x14ac:dyDescent="0.25">
      <c r="A483" s="1">
        <v>1648638771.2370529</v>
      </c>
      <c r="B483" s="6">
        <v>8243193.8561852649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2673</v>
      </c>
      <c r="I483" s="3">
        <v>9</v>
      </c>
      <c r="J483" s="3">
        <v>0</v>
      </c>
      <c r="K483" s="3">
        <v>17</v>
      </c>
      <c r="L483" s="3">
        <v>9</v>
      </c>
      <c r="M483" s="3">
        <v>15</v>
      </c>
      <c r="N483" s="3">
        <v>26</v>
      </c>
      <c r="O483" s="3">
        <v>17</v>
      </c>
      <c r="P483" s="3">
        <v>30</v>
      </c>
      <c r="Q483" s="3">
        <v>52</v>
      </c>
      <c r="R483" s="1">
        <v>1648638771.2514651</v>
      </c>
      <c r="S483" s="6">
        <v>8243193.856257325</v>
      </c>
      <c r="T483" s="3">
        <v>2</v>
      </c>
      <c r="U483" s="3">
        <v>491</v>
      </c>
      <c r="V483" s="3">
        <v>1</v>
      </c>
      <c r="W483" s="3">
        <v>2657</v>
      </c>
      <c r="X483" s="3">
        <v>0</v>
      </c>
      <c r="Y483" s="3">
        <v>0</v>
      </c>
      <c r="Z483" s="3">
        <v>26</v>
      </c>
      <c r="AA483" s="3">
        <v>0</v>
      </c>
      <c r="AB483" s="3">
        <v>26</v>
      </c>
      <c r="AC483" s="3">
        <v>26</v>
      </c>
      <c r="AD483" s="3">
        <v>26</v>
      </c>
      <c r="AE483" s="3">
        <v>1</v>
      </c>
    </row>
    <row r="484" spans="1:31" x14ac:dyDescent="0.25">
      <c r="A484" s="1">
        <v>1648638771.2878809</v>
      </c>
      <c r="B484" s="6">
        <v>8243193.8564394042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2674</v>
      </c>
      <c r="I484" s="3">
        <v>9</v>
      </c>
      <c r="J484" s="3">
        <v>0</v>
      </c>
      <c r="K484" s="3">
        <v>17</v>
      </c>
      <c r="L484" s="3">
        <v>9</v>
      </c>
      <c r="M484" s="3">
        <v>15</v>
      </c>
      <c r="N484" s="3">
        <v>26</v>
      </c>
      <c r="O484" s="3">
        <v>17</v>
      </c>
      <c r="P484" s="3">
        <v>30</v>
      </c>
      <c r="Q484" s="3">
        <v>52</v>
      </c>
      <c r="R484" s="1">
        <v>1648638771.3019159</v>
      </c>
      <c r="S484" s="6">
        <v>8243193.8565095793</v>
      </c>
      <c r="T484" s="3">
        <v>2</v>
      </c>
      <c r="U484" s="3">
        <v>491</v>
      </c>
      <c r="V484" s="3">
        <v>1</v>
      </c>
      <c r="W484" s="3">
        <v>2658</v>
      </c>
      <c r="X484" s="3">
        <v>0</v>
      </c>
      <c r="Y484" s="3">
        <v>0</v>
      </c>
      <c r="Z484" s="3">
        <v>26</v>
      </c>
      <c r="AA484" s="3">
        <v>0</v>
      </c>
      <c r="AB484" s="3">
        <v>26</v>
      </c>
      <c r="AC484" s="3">
        <v>26</v>
      </c>
      <c r="AD484" s="3">
        <v>26</v>
      </c>
      <c r="AE484" s="3">
        <v>1</v>
      </c>
    </row>
    <row r="485" spans="1:31" x14ac:dyDescent="0.25">
      <c r="A485" s="1">
        <v>1648638771.33778</v>
      </c>
      <c r="B485" s="6">
        <v>8243193.8566888999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2675</v>
      </c>
      <c r="I485" s="3">
        <v>9</v>
      </c>
      <c r="J485" s="3">
        <v>0</v>
      </c>
      <c r="K485" s="3">
        <v>17</v>
      </c>
      <c r="L485" s="3">
        <v>9</v>
      </c>
      <c r="M485" s="3">
        <v>15</v>
      </c>
      <c r="N485" s="3">
        <v>26</v>
      </c>
      <c r="O485" s="3">
        <v>17</v>
      </c>
      <c r="P485" s="3">
        <v>30</v>
      </c>
      <c r="Q485" s="3">
        <v>52</v>
      </c>
      <c r="R485" s="1">
        <v>1648638771.3521991</v>
      </c>
      <c r="S485" s="6">
        <v>8243193.8567609955</v>
      </c>
      <c r="T485" s="3">
        <v>2</v>
      </c>
      <c r="U485" s="3">
        <v>491</v>
      </c>
      <c r="V485" s="3">
        <v>1</v>
      </c>
      <c r="W485" s="3">
        <v>2659</v>
      </c>
      <c r="X485" s="3">
        <v>0</v>
      </c>
      <c r="Y485" s="3">
        <v>0</v>
      </c>
      <c r="Z485" s="3">
        <v>26</v>
      </c>
      <c r="AA485" s="3">
        <v>0</v>
      </c>
      <c r="AB485" s="3">
        <v>26</v>
      </c>
      <c r="AC485" s="3">
        <v>26</v>
      </c>
      <c r="AD485" s="3">
        <v>26</v>
      </c>
      <c r="AE485" s="3">
        <v>1</v>
      </c>
    </row>
    <row r="486" spans="1:31" x14ac:dyDescent="0.25">
      <c r="A486" s="1">
        <v>1648638771.3883131</v>
      </c>
      <c r="B486" s="6">
        <v>8243193.8569415649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2676</v>
      </c>
      <c r="I486" s="3">
        <v>9</v>
      </c>
      <c r="J486" s="3">
        <v>0</v>
      </c>
      <c r="K486" s="3">
        <v>17</v>
      </c>
      <c r="L486" s="3">
        <v>9</v>
      </c>
      <c r="M486" s="3">
        <v>15</v>
      </c>
      <c r="N486" s="3">
        <v>26</v>
      </c>
      <c r="O486" s="3">
        <v>17</v>
      </c>
      <c r="P486" s="3">
        <v>30</v>
      </c>
      <c r="Q486" s="3">
        <v>52</v>
      </c>
      <c r="R486" s="1">
        <v>1648638771.4024971</v>
      </c>
      <c r="S486" s="6">
        <v>8243193.8570124852</v>
      </c>
      <c r="T486" s="3">
        <v>2</v>
      </c>
      <c r="U486" s="3">
        <v>491</v>
      </c>
      <c r="V486" s="3">
        <v>1</v>
      </c>
      <c r="W486" s="3">
        <v>2660</v>
      </c>
      <c r="X486" s="3">
        <v>0</v>
      </c>
      <c r="Y486" s="3">
        <v>0</v>
      </c>
      <c r="Z486" s="3">
        <v>26</v>
      </c>
      <c r="AA486" s="3">
        <v>0</v>
      </c>
      <c r="AB486" s="3">
        <v>26</v>
      </c>
      <c r="AC486" s="3">
        <v>26</v>
      </c>
      <c r="AD486" s="3">
        <v>26</v>
      </c>
      <c r="AE486" s="3">
        <v>1</v>
      </c>
    </row>
    <row r="487" spans="1:31" x14ac:dyDescent="0.25">
      <c r="A487" s="1">
        <v>1648638771.438252</v>
      </c>
      <c r="B487" s="6">
        <v>8243193.85719126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2677</v>
      </c>
      <c r="I487" s="3">
        <v>9</v>
      </c>
      <c r="J487" s="3">
        <v>0</v>
      </c>
      <c r="K487" s="3">
        <v>17</v>
      </c>
      <c r="L487" s="3">
        <v>9</v>
      </c>
      <c r="M487" s="3">
        <v>15</v>
      </c>
      <c r="N487" s="3">
        <v>26</v>
      </c>
      <c r="O487" s="3">
        <v>17</v>
      </c>
      <c r="P487" s="3">
        <v>30</v>
      </c>
      <c r="Q487" s="3">
        <v>52</v>
      </c>
      <c r="R487" s="1">
        <v>1648638771.4532831</v>
      </c>
      <c r="S487" s="6">
        <v>8243193.8572664149</v>
      </c>
      <c r="T487" s="3">
        <v>2</v>
      </c>
      <c r="U487" s="3">
        <v>491</v>
      </c>
      <c r="V487" s="3">
        <v>1</v>
      </c>
      <c r="W487" s="3">
        <v>2661</v>
      </c>
      <c r="X487" s="3">
        <v>0</v>
      </c>
      <c r="Y487" s="3">
        <v>0</v>
      </c>
      <c r="Z487" s="3">
        <v>26</v>
      </c>
      <c r="AA487" s="3">
        <v>0</v>
      </c>
      <c r="AB487" s="3">
        <v>26</v>
      </c>
      <c r="AC487" s="3">
        <v>26</v>
      </c>
      <c r="AD487" s="3">
        <v>26</v>
      </c>
      <c r="AE487" s="3">
        <v>1</v>
      </c>
    </row>
    <row r="488" spans="1:31" x14ac:dyDescent="0.25">
      <c r="A488" s="1">
        <v>1648638771.489449</v>
      </c>
      <c r="B488" s="6">
        <v>8243193.8574472452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2678</v>
      </c>
      <c r="I488" s="3">
        <v>9</v>
      </c>
      <c r="J488" s="3">
        <v>0</v>
      </c>
      <c r="K488" s="3">
        <v>17</v>
      </c>
      <c r="L488" s="3">
        <v>9</v>
      </c>
      <c r="M488" s="3">
        <v>15</v>
      </c>
      <c r="N488" s="3">
        <v>26</v>
      </c>
      <c r="O488" s="3">
        <v>17</v>
      </c>
      <c r="P488" s="3">
        <v>30</v>
      </c>
      <c r="Q488" s="3">
        <v>52</v>
      </c>
      <c r="R488" s="1">
        <v>1648638771.5030479</v>
      </c>
      <c r="S488" s="6">
        <v>8243193.8575152401</v>
      </c>
      <c r="T488" s="3">
        <v>2</v>
      </c>
      <c r="U488" s="3">
        <v>491</v>
      </c>
      <c r="V488" s="3">
        <v>1</v>
      </c>
      <c r="W488" s="3">
        <v>2662</v>
      </c>
      <c r="X488" s="3">
        <v>0</v>
      </c>
      <c r="Y488" s="3">
        <v>0</v>
      </c>
      <c r="Z488" s="3">
        <v>26</v>
      </c>
      <c r="AA488" s="3">
        <v>0</v>
      </c>
      <c r="AB488" s="3">
        <v>26</v>
      </c>
      <c r="AC488" s="3">
        <v>26</v>
      </c>
      <c r="AD488" s="3">
        <v>26</v>
      </c>
      <c r="AE488" s="3">
        <v>1</v>
      </c>
    </row>
    <row r="489" spans="1:31" x14ac:dyDescent="0.25">
      <c r="A489" s="1">
        <v>1648638771.539593</v>
      </c>
      <c r="B489" s="6">
        <v>8243193.8576979646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2679</v>
      </c>
      <c r="I489" s="3">
        <v>9</v>
      </c>
      <c r="J489" s="3">
        <v>0</v>
      </c>
      <c r="K489" s="3">
        <v>17</v>
      </c>
      <c r="L489" s="3">
        <v>9</v>
      </c>
      <c r="M489" s="3">
        <v>15</v>
      </c>
      <c r="N489" s="3">
        <v>26</v>
      </c>
      <c r="O489" s="3">
        <v>17</v>
      </c>
      <c r="P489" s="3">
        <v>30</v>
      </c>
      <c r="Q489" s="3">
        <v>52</v>
      </c>
      <c r="R489" s="1">
        <v>1648638771.5532839</v>
      </c>
      <c r="S489" s="6">
        <v>8243193.8577664196</v>
      </c>
      <c r="T489" s="3">
        <v>2</v>
      </c>
      <c r="U489" s="3">
        <v>491</v>
      </c>
      <c r="V489" s="3">
        <v>1</v>
      </c>
      <c r="W489" s="3">
        <v>2663</v>
      </c>
      <c r="X489" s="3">
        <v>0</v>
      </c>
      <c r="Y489" s="3">
        <v>0</v>
      </c>
      <c r="Z489" s="3">
        <v>26</v>
      </c>
      <c r="AA489" s="3">
        <v>0</v>
      </c>
      <c r="AB489" s="3">
        <v>26</v>
      </c>
      <c r="AC489" s="3">
        <v>26</v>
      </c>
      <c r="AD489" s="3">
        <v>26</v>
      </c>
      <c r="AE489" s="3">
        <v>1</v>
      </c>
    </row>
    <row r="490" spans="1:31" x14ac:dyDescent="0.25">
      <c r="A490" s="1">
        <v>1648638771.590471</v>
      </c>
      <c r="B490" s="6">
        <v>8243193.8579523554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2680</v>
      </c>
      <c r="I490" s="3">
        <v>9</v>
      </c>
      <c r="J490" s="3">
        <v>0</v>
      </c>
      <c r="K490" s="3">
        <v>17</v>
      </c>
      <c r="L490" s="3">
        <v>9</v>
      </c>
      <c r="M490" s="3">
        <v>15</v>
      </c>
      <c r="N490" s="3">
        <v>26</v>
      </c>
      <c r="O490" s="3">
        <v>17</v>
      </c>
      <c r="P490" s="3">
        <v>30</v>
      </c>
      <c r="Q490" s="3">
        <v>52</v>
      </c>
      <c r="R490" s="1">
        <v>1648638771.603672</v>
      </c>
      <c r="S490" s="6">
        <v>8243193.8580183601</v>
      </c>
      <c r="T490" s="3">
        <v>2</v>
      </c>
      <c r="U490" s="3">
        <v>491</v>
      </c>
      <c r="V490" s="3">
        <v>1</v>
      </c>
      <c r="W490" s="3">
        <v>2664</v>
      </c>
      <c r="X490" s="3">
        <v>0</v>
      </c>
      <c r="Y490" s="3">
        <v>0</v>
      </c>
      <c r="Z490" s="3">
        <v>26</v>
      </c>
      <c r="AA490" s="3">
        <v>0</v>
      </c>
      <c r="AB490" s="3">
        <v>26</v>
      </c>
      <c r="AC490" s="3">
        <v>26</v>
      </c>
      <c r="AD490" s="3">
        <v>26</v>
      </c>
      <c r="AE490" s="3">
        <v>1</v>
      </c>
    </row>
    <row r="491" spans="1:31" x14ac:dyDescent="0.25">
      <c r="A491" s="1">
        <v>1648638771.6404519</v>
      </c>
      <c r="B491" s="6">
        <v>8243193.85820226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2681</v>
      </c>
      <c r="I491" s="3">
        <v>9</v>
      </c>
      <c r="J491" s="3">
        <v>0</v>
      </c>
      <c r="K491" s="3">
        <v>17</v>
      </c>
      <c r="L491" s="3">
        <v>9</v>
      </c>
      <c r="M491" s="3">
        <v>15</v>
      </c>
      <c r="N491" s="3">
        <v>26</v>
      </c>
      <c r="O491" s="3">
        <v>17</v>
      </c>
      <c r="P491" s="3">
        <v>30</v>
      </c>
      <c r="Q491" s="3">
        <v>52</v>
      </c>
      <c r="R491" s="1">
        <v>1648638771.6551549</v>
      </c>
      <c r="S491" s="6">
        <v>8243193.8582757749</v>
      </c>
      <c r="T491" s="3">
        <v>2</v>
      </c>
      <c r="U491" s="3">
        <v>491</v>
      </c>
      <c r="V491" s="3">
        <v>1</v>
      </c>
      <c r="W491" s="3">
        <v>2665</v>
      </c>
      <c r="X491" s="3">
        <v>0</v>
      </c>
      <c r="Y491" s="3">
        <v>0</v>
      </c>
      <c r="Z491" s="3">
        <v>26</v>
      </c>
      <c r="AA491" s="3">
        <v>0</v>
      </c>
      <c r="AB491" s="3">
        <v>26</v>
      </c>
      <c r="AC491" s="3">
        <v>26</v>
      </c>
      <c r="AD491" s="3">
        <v>26</v>
      </c>
      <c r="AE491" s="3">
        <v>1</v>
      </c>
    </row>
    <row r="492" spans="1:31" x14ac:dyDescent="0.25">
      <c r="A492" s="1">
        <v>1648638771.6909239</v>
      </c>
      <c r="B492" s="6">
        <v>8243193.8584546195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2682</v>
      </c>
      <c r="I492" s="3">
        <v>9</v>
      </c>
      <c r="J492" s="3">
        <v>0</v>
      </c>
      <c r="K492" s="3">
        <v>17</v>
      </c>
      <c r="L492" s="3">
        <v>9</v>
      </c>
      <c r="M492" s="3">
        <v>15</v>
      </c>
      <c r="N492" s="3">
        <v>26</v>
      </c>
      <c r="O492" s="3">
        <v>17</v>
      </c>
      <c r="P492" s="3">
        <v>30</v>
      </c>
      <c r="Q492" s="3">
        <v>52</v>
      </c>
      <c r="R492" s="1">
        <v>1648638771.706928</v>
      </c>
      <c r="S492" s="6">
        <v>8243193.8585346397</v>
      </c>
      <c r="T492" s="3">
        <v>2</v>
      </c>
      <c r="U492" s="3">
        <v>491</v>
      </c>
      <c r="V492" s="3">
        <v>1</v>
      </c>
      <c r="W492" s="3">
        <v>2666</v>
      </c>
      <c r="X492" s="3">
        <v>0</v>
      </c>
      <c r="Y492" s="3">
        <v>0</v>
      </c>
      <c r="Z492" s="3">
        <v>26</v>
      </c>
      <c r="AA492" s="3">
        <v>0</v>
      </c>
      <c r="AB492" s="3">
        <v>26</v>
      </c>
      <c r="AC492" s="3">
        <v>26</v>
      </c>
      <c r="AD492" s="3">
        <v>26</v>
      </c>
      <c r="AE492" s="3">
        <v>1</v>
      </c>
    </row>
    <row r="493" spans="1:31" x14ac:dyDescent="0.25">
      <c r="A493" s="1">
        <v>1648638771.740905</v>
      </c>
      <c r="B493" s="6">
        <v>8243193.858704525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2683</v>
      </c>
      <c r="I493" s="3">
        <v>9</v>
      </c>
      <c r="J493" s="3">
        <v>0</v>
      </c>
      <c r="K493" s="3">
        <v>17</v>
      </c>
      <c r="L493" s="3">
        <v>9</v>
      </c>
      <c r="M493" s="3">
        <v>15</v>
      </c>
      <c r="N493" s="3">
        <v>26</v>
      </c>
      <c r="O493" s="3">
        <v>17</v>
      </c>
      <c r="P493" s="3">
        <v>30</v>
      </c>
      <c r="Q493" s="3">
        <v>52</v>
      </c>
      <c r="R493" s="1">
        <v>1648638771.7562101</v>
      </c>
      <c r="S493" s="6">
        <v>8243193.8587810509</v>
      </c>
      <c r="T493" s="3">
        <v>2</v>
      </c>
      <c r="U493" s="3">
        <v>491</v>
      </c>
      <c r="V493" s="3">
        <v>1</v>
      </c>
      <c r="W493" s="3">
        <v>2667</v>
      </c>
      <c r="X493" s="3">
        <v>0</v>
      </c>
      <c r="Y493" s="3">
        <v>0</v>
      </c>
      <c r="Z493" s="3">
        <v>26</v>
      </c>
      <c r="AA493" s="3">
        <v>0</v>
      </c>
      <c r="AB493" s="3">
        <v>26</v>
      </c>
      <c r="AC493" s="3">
        <v>26</v>
      </c>
      <c r="AD493" s="3">
        <v>26</v>
      </c>
      <c r="AE493" s="3">
        <v>1</v>
      </c>
    </row>
    <row r="494" spans="1:31" x14ac:dyDescent="0.25">
      <c r="A494" s="1">
        <v>1648638771.7924809</v>
      </c>
      <c r="B494" s="6">
        <v>8243193.8589624045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2684</v>
      </c>
      <c r="I494" s="3">
        <v>9</v>
      </c>
      <c r="J494" s="3">
        <v>0</v>
      </c>
      <c r="K494" s="3">
        <v>17</v>
      </c>
      <c r="L494" s="3">
        <v>9</v>
      </c>
      <c r="M494" s="3">
        <v>15</v>
      </c>
      <c r="N494" s="3">
        <v>26</v>
      </c>
      <c r="O494" s="3">
        <v>17</v>
      </c>
      <c r="P494" s="3">
        <v>30</v>
      </c>
      <c r="Q494" s="3">
        <v>52</v>
      </c>
      <c r="R494" s="1">
        <v>1648638771.8060119</v>
      </c>
      <c r="S494" s="6">
        <v>8243193.8590300595</v>
      </c>
      <c r="T494" s="3">
        <v>2</v>
      </c>
      <c r="U494" s="3">
        <v>491</v>
      </c>
      <c r="V494" s="3">
        <v>1</v>
      </c>
      <c r="W494" s="3">
        <v>2668</v>
      </c>
      <c r="X494" s="3">
        <v>0</v>
      </c>
      <c r="Y494" s="3">
        <v>0</v>
      </c>
      <c r="Z494" s="3">
        <v>26</v>
      </c>
      <c r="AA494" s="3">
        <v>0</v>
      </c>
      <c r="AB494" s="3">
        <v>26</v>
      </c>
      <c r="AC494" s="3">
        <v>26</v>
      </c>
      <c r="AD494" s="3">
        <v>26</v>
      </c>
      <c r="AE494" s="3">
        <v>1</v>
      </c>
    </row>
    <row r="495" spans="1:31" x14ac:dyDescent="0.25">
      <c r="A495" s="1">
        <v>1648638771.842772</v>
      </c>
      <c r="B495" s="6">
        <v>8243193.8592138598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2685</v>
      </c>
      <c r="I495" s="3">
        <v>9</v>
      </c>
      <c r="J495" s="3">
        <v>0</v>
      </c>
      <c r="K495" s="3">
        <v>17</v>
      </c>
      <c r="L495" s="3">
        <v>9</v>
      </c>
      <c r="M495" s="3">
        <v>15</v>
      </c>
      <c r="N495" s="3">
        <v>26</v>
      </c>
      <c r="O495" s="3">
        <v>17</v>
      </c>
      <c r="P495" s="3">
        <v>30</v>
      </c>
      <c r="Q495" s="3">
        <v>52</v>
      </c>
      <c r="R495" s="1">
        <v>1648638771.856946</v>
      </c>
      <c r="S495" s="6">
        <v>8243193.8592847297</v>
      </c>
      <c r="T495" s="3">
        <v>2</v>
      </c>
      <c r="U495" s="3">
        <v>491</v>
      </c>
      <c r="V495" s="3">
        <v>1</v>
      </c>
      <c r="W495" s="3">
        <v>2669</v>
      </c>
      <c r="X495" s="3">
        <v>0</v>
      </c>
      <c r="Y495" s="3">
        <v>0</v>
      </c>
      <c r="Z495" s="3">
        <v>26</v>
      </c>
      <c r="AA495" s="3">
        <v>0</v>
      </c>
      <c r="AB495" s="3">
        <v>26</v>
      </c>
      <c r="AC495" s="3">
        <v>26</v>
      </c>
      <c r="AD495" s="3">
        <v>26</v>
      </c>
      <c r="AE495" s="3">
        <v>1</v>
      </c>
    </row>
    <row r="496" spans="1:31" x14ac:dyDescent="0.25">
      <c r="A496" s="1">
        <v>1648638771.8973849</v>
      </c>
      <c r="B496" s="6">
        <v>8243193.8594869245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2686</v>
      </c>
      <c r="I496" s="3">
        <v>9</v>
      </c>
      <c r="J496" s="3">
        <v>0</v>
      </c>
      <c r="K496" s="3">
        <v>17</v>
      </c>
      <c r="L496" s="3">
        <v>9</v>
      </c>
      <c r="M496" s="3">
        <v>15</v>
      </c>
      <c r="N496" s="3">
        <v>26</v>
      </c>
      <c r="O496" s="3">
        <v>17</v>
      </c>
      <c r="P496" s="3">
        <v>30</v>
      </c>
      <c r="Q496" s="3">
        <v>52</v>
      </c>
      <c r="R496" s="1">
        <v>1648638771.909554</v>
      </c>
      <c r="S496" s="6">
        <v>8243193.8595477697</v>
      </c>
      <c r="T496" s="3">
        <v>2</v>
      </c>
      <c r="U496" s="3">
        <v>491</v>
      </c>
      <c r="V496" s="3">
        <v>1</v>
      </c>
      <c r="W496" s="3">
        <v>2670</v>
      </c>
      <c r="X496" s="3">
        <v>0</v>
      </c>
      <c r="Y496" s="3">
        <v>0</v>
      </c>
      <c r="Z496" s="3">
        <v>26</v>
      </c>
      <c r="AA496" s="3">
        <v>0</v>
      </c>
      <c r="AB496" s="3">
        <v>26</v>
      </c>
      <c r="AC496" s="3">
        <v>26</v>
      </c>
      <c r="AD496" s="3">
        <v>26</v>
      </c>
      <c r="AE496" s="3">
        <v>1</v>
      </c>
    </row>
    <row r="497" spans="1:31" x14ac:dyDescent="0.25">
      <c r="A497" s="1">
        <v>1648638771.9438739</v>
      </c>
      <c r="B497" s="6">
        <v>8243193.8597193696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2687</v>
      </c>
      <c r="I497" s="3">
        <v>9</v>
      </c>
      <c r="J497" s="3">
        <v>0</v>
      </c>
      <c r="K497" s="3">
        <v>17</v>
      </c>
      <c r="L497" s="3">
        <v>9</v>
      </c>
      <c r="M497" s="3">
        <v>15</v>
      </c>
      <c r="N497" s="3">
        <v>26</v>
      </c>
      <c r="O497" s="3">
        <v>17</v>
      </c>
      <c r="P497" s="3">
        <v>30</v>
      </c>
      <c r="Q497" s="3">
        <v>52</v>
      </c>
      <c r="R497" s="1">
        <v>1648638771.95959</v>
      </c>
      <c r="S497" s="6">
        <v>8243193.8597979499</v>
      </c>
      <c r="T497" s="3">
        <v>2</v>
      </c>
      <c r="U497" s="3">
        <v>491</v>
      </c>
      <c r="V497" s="3">
        <v>1</v>
      </c>
      <c r="W497" s="3">
        <v>2671</v>
      </c>
      <c r="X497" s="3">
        <v>0</v>
      </c>
      <c r="Y497" s="3">
        <v>0</v>
      </c>
      <c r="Z497" s="3">
        <v>26</v>
      </c>
      <c r="AA497" s="3">
        <v>0</v>
      </c>
      <c r="AB497" s="3">
        <v>26</v>
      </c>
      <c r="AC497" s="3">
        <v>26</v>
      </c>
      <c r="AD497" s="3">
        <v>26</v>
      </c>
      <c r="AE497" s="3">
        <v>1</v>
      </c>
    </row>
    <row r="498" spans="1:31" x14ac:dyDescent="0.25">
      <c r="A498" s="1">
        <v>1648638771.9964881</v>
      </c>
      <c r="B498" s="6">
        <v>8243193.8599824402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2688</v>
      </c>
      <c r="I498" s="3">
        <v>9</v>
      </c>
      <c r="J498" s="3">
        <v>0</v>
      </c>
      <c r="K498" s="3">
        <v>17</v>
      </c>
      <c r="L498" s="3">
        <v>9</v>
      </c>
      <c r="M498" s="3">
        <v>15</v>
      </c>
      <c r="N498" s="3">
        <v>26</v>
      </c>
      <c r="O498" s="3">
        <v>17</v>
      </c>
      <c r="P498" s="3">
        <v>30</v>
      </c>
      <c r="Q498" s="3">
        <v>52</v>
      </c>
      <c r="R498" s="1">
        <v>1648638772.010252</v>
      </c>
      <c r="S498" s="6">
        <v>8243193.8600512603</v>
      </c>
      <c r="T498" s="3">
        <v>2</v>
      </c>
      <c r="U498" s="3">
        <v>491</v>
      </c>
      <c r="V498" s="3">
        <v>1</v>
      </c>
      <c r="W498" s="3">
        <v>2672</v>
      </c>
      <c r="X498" s="3">
        <v>0</v>
      </c>
      <c r="Y498" s="3">
        <v>0</v>
      </c>
      <c r="Z498" s="3">
        <v>26</v>
      </c>
      <c r="AA498" s="3">
        <v>0</v>
      </c>
      <c r="AB498" s="3">
        <v>26</v>
      </c>
      <c r="AC498" s="3">
        <v>26</v>
      </c>
      <c r="AD498" s="3">
        <v>26</v>
      </c>
      <c r="AE498" s="3">
        <v>1</v>
      </c>
    </row>
    <row r="499" spans="1:31" x14ac:dyDescent="0.25">
      <c r="A499" s="1">
        <v>1648638772.0438471</v>
      </c>
      <c r="B499" s="6">
        <v>8243193.8602192355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2689</v>
      </c>
      <c r="I499" s="3">
        <v>9</v>
      </c>
      <c r="J499" s="3">
        <v>0</v>
      </c>
      <c r="K499" s="3">
        <v>17</v>
      </c>
      <c r="L499" s="3">
        <v>9</v>
      </c>
      <c r="M499" s="3">
        <v>15</v>
      </c>
      <c r="N499" s="3">
        <v>26</v>
      </c>
      <c r="O499" s="3">
        <v>17</v>
      </c>
      <c r="P499" s="3">
        <v>30</v>
      </c>
      <c r="Q499" s="3">
        <v>52</v>
      </c>
      <c r="R499" s="1">
        <v>1648638772.0611279</v>
      </c>
      <c r="S499" s="6">
        <v>8243193.8603056399</v>
      </c>
      <c r="T499" s="3">
        <v>2</v>
      </c>
      <c r="U499" s="3">
        <v>491</v>
      </c>
      <c r="V499" s="3">
        <v>1</v>
      </c>
      <c r="W499" s="3">
        <v>2673</v>
      </c>
      <c r="X499" s="3">
        <v>0</v>
      </c>
      <c r="Y499" s="3">
        <v>0</v>
      </c>
      <c r="Z499" s="3">
        <v>26</v>
      </c>
      <c r="AA499" s="3">
        <v>0</v>
      </c>
      <c r="AB499" s="3">
        <v>26</v>
      </c>
      <c r="AC499" s="3">
        <v>26</v>
      </c>
      <c r="AD499" s="3">
        <v>26</v>
      </c>
      <c r="AE499" s="3">
        <v>1</v>
      </c>
    </row>
    <row r="500" spans="1:31" x14ac:dyDescent="0.25">
      <c r="A500" s="1">
        <v>1648638772.095041</v>
      </c>
      <c r="B500" s="6">
        <v>8243193.8604752049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2690</v>
      </c>
      <c r="I500" s="3">
        <v>9</v>
      </c>
      <c r="J500" s="3">
        <v>0</v>
      </c>
      <c r="K500" s="3">
        <v>17</v>
      </c>
      <c r="L500" s="3">
        <v>9</v>
      </c>
      <c r="M500" s="3">
        <v>15</v>
      </c>
      <c r="N500" s="3">
        <v>26</v>
      </c>
      <c r="O500" s="3">
        <v>17</v>
      </c>
      <c r="P500" s="3">
        <v>30</v>
      </c>
      <c r="Q500" s="3">
        <v>52</v>
      </c>
      <c r="R500" s="1">
        <v>1648638772.1132319</v>
      </c>
      <c r="S500" s="6">
        <v>8243193.8605661597</v>
      </c>
      <c r="T500" s="3">
        <v>2</v>
      </c>
      <c r="U500" s="3">
        <v>491</v>
      </c>
      <c r="V500" s="3">
        <v>1</v>
      </c>
      <c r="W500" s="3">
        <v>2674</v>
      </c>
      <c r="X500" s="3">
        <v>0</v>
      </c>
      <c r="Y500" s="3">
        <v>0</v>
      </c>
      <c r="Z500" s="3">
        <v>26</v>
      </c>
      <c r="AA500" s="3">
        <v>0</v>
      </c>
      <c r="AB500" s="3">
        <v>26</v>
      </c>
      <c r="AC500" s="3">
        <v>26</v>
      </c>
      <c r="AD500" s="3">
        <v>26</v>
      </c>
      <c r="AE500" s="3">
        <v>1</v>
      </c>
    </row>
    <row r="501" spans="1:31" x14ac:dyDescent="0.25">
      <c r="A501" s="1">
        <v>1648638772.1450119</v>
      </c>
      <c r="B501" s="6">
        <v>8243193.8607250592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2691</v>
      </c>
      <c r="I501" s="3">
        <v>9</v>
      </c>
      <c r="J501" s="3">
        <v>0</v>
      </c>
      <c r="K501" s="3">
        <v>17</v>
      </c>
      <c r="L501" s="3">
        <v>9</v>
      </c>
      <c r="M501" s="3">
        <v>15</v>
      </c>
      <c r="N501" s="3">
        <v>26</v>
      </c>
      <c r="O501" s="3">
        <v>17</v>
      </c>
      <c r="P501" s="3">
        <v>30</v>
      </c>
      <c r="Q501" s="3">
        <v>52</v>
      </c>
      <c r="R501" s="1">
        <v>1648638772.1628511</v>
      </c>
      <c r="S501" s="6">
        <v>8243193.8608142557</v>
      </c>
      <c r="T501" s="3">
        <v>2</v>
      </c>
      <c r="U501" s="3">
        <v>491</v>
      </c>
      <c r="V501" s="3">
        <v>1</v>
      </c>
      <c r="W501" s="3">
        <v>2675</v>
      </c>
      <c r="X501" s="3">
        <v>0</v>
      </c>
      <c r="Y501" s="3">
        <v>0</v>
      </c>
      <c r="Z501" s="3">
        <v>26</v>
      </c>
      <c r="AA501" s="3">
        <v>0</v>
      </c>
      <c r="AB501" s="3">
        <v>26</v>
      </c>
      <c r="AC501" s="3">
        <v>26</v>
      </c>
      <c r="AD501" s="3">
        <v>26</v>
      </c>
      <c r="AE501" s="3">
        <v>1</v>
      </c>
    </row>
    <row r="502" spans="1:31" x14ac:dyDescent="0.25">
      <c r="A502" s="1">
        <v>1648638772.1954679</v>
      </c>
      <c r="B502" s="6">
        <v>8243193.8609773396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2692</v>
      </c>
      <c r="I502" s="3">
        <v>9</v>
      </c>
      <c r="J502" s="3">
        <v>0</v>
      </c>
      <c r="K502" s="3">
        <v>17</v>
      </c>
      <c r="L502" s="3">
        <v>9</v>
      </c>
      <c r="M502" s="3">
        <v>15</v>
      </c>
      <c r="N502" s="3">
        <v>26</v>
      </c>
      <c r="O502" s="3">
        <v>17</v>
      </c>
      <c r="P502" s="3">
        <v>30</v>
      </c>
      <c r="Q502" s="3">
        <v>52</v>
      </c>
      <c r="R502" s="1">
        <v>1648638772.2129979</v>
      </c>
      <c r="S502" s="6">
        <v>8243193.8610649891</v>
      </c>
      <c r="T502" s="3">
        <v>2</v>
      </c>
      <c r="U502" s="3">
        <v>491</v>
      </c>
      <c r="V502" s="3">
        <v>1</v>
      </c>
      <c r="W502" s="3">
        <v>2676</v>
      </c>
      <c r="X502" s="3">
        <v>0</v>
      </c>
      <c r="Y502" s="3">
        <v>0</v>
      </c>
      <c r="Z502" s="3">
        <v>26</v>
      </c>
      <c r="AA502" s="3">
        <v>0</v>
      </c>
      <c r="AB502" s="3">
        <v>26</v>
      </c>
      <c r="AC502" s="3">
        <v>26</v>
      </c>
      <c r="AD502" s="3">
        <v>26</v>
      </c>
      <c r="AE502" s="3">
        <v>1</v>
      </c>
    </row>
    <row r="503" spans="1:31" x14ac:dyDescent="0.25">
      <c r="A503" s="1">
        <v>1648638772.2461979</v>
      </c>
      <c r="B503" s="6">
        <v>8243193.8612309899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2693</v>
      </c>
      <c r="I503" s="3">
        <v>9</v>
      </c>
      <c r="J503" s="3">
        <v>0</v>
      </c>
      <c r="K503" s="3">
        <v>17</v>
      </c>
      <c r="L503" s="3">
        <v>9</v>
      </c>
      <c r="M503" s="3">
        <v>15</v>
      </c>
      <c r="N503" s="3">
        <v>26</v>
      </c>
      <c r="O503" s="3">
        <v>17</v>
      </c>
      <c r="P503" s="3">
        <v>30</v>
      </c>
      <c r="Q503" s="3">
        <v>52</v>
      </c>
      <c r="R503" s="1">
        <v>1648638772.2787459</v>
      </c>
      <c r="S503" s="6">
        <v>8243193.8613937292</v>
      </c>
      <c r="T503" s="3">
        <v>2</v>
      </c>
      <c r="U503" s="3">
        <v>491</v>
      </c>
      <c r="V503" s="3">
        <v>1</v>
      </c>
      <c r="W503" s="3">
        <v>2677</v>
      </c>
      <c r="X503" s="3">
        <v>0</v>
      </c>
      <c r="Y503" s="3">
        <v>0</v>
      </c>
      <c r="Z503" s="3">
        <v>26</v>
      </c>
      <c r="AA503" s="3">
        <v>0</v>
      </c>
      <c r="AB503" s="3">
        <v>26</v>
      </c>
      <c r="AC503" s="3">
        <v>26</v>
      </c>
      <c r="AD503" s="3">
        <v>26</v>
      </c>
      <c r="AE503" s="3">
        <v>1</v>
      </c>
    </row>
    <row r="504" spans="1:31" x14ac:dyDescent="0.25">
      <c r="A504" s="1">
        <v>1648638772.30393</v>
      </c>
      <c r="B504" s="6">
        <v>8243193.8615196506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2694</v>
      </c>
      <c r="I504" s="3">
        <v>9</v>
      </c>
      <c r="J504" s="3">
        <v>0</v>
      </c>
      <c r="K504" s="3">
        <v>17</v>
      </c>
      <c r="L504" s="3">
        <v>9</v>
      </c>
      <c r="M504" s="3">
        <v>15</v>
      </c>
      <c r="N504" s="3">
        <v>26</v>
      </c>
      <c r="O504" s="3">
        <v>17</v>
      </c>
      <c r="P504" s="3">
        <v>30</v>
      </c>
      <c r="Q504" s="3">
        <v>52</v>
      </c>
      <c r="R504" s="1">
        <v>1648638772.3293049</v>
      </c>
      <c r="S504" s="6">
        <v>8243193.8616465246</v>
      </c>
      <c r="T504" s="3">
        <v>2</v>
      </c>
      <c r="U504" s="3">
        <v>491</v>
      </c>
      <c r="V504" s="3">
        <v>1</v>
      </c>
      <c r="W504" s="3">
        <v>2678</v>
      </c>
      <c r="X504" s="3">
        <v>0</v>
      </c>
      <c r="Y504" s="3">
        <v>0</v>
      </c>
      <c r="Z504" s="3">
        <v>26</v>
      </c>
      <c r="AA504" s="3">
        <v>0</v>
      </c>
      <c r="AB504" s="3">
        <v>26</v>
      </c>
      <c r="AC504" s="3">
        <v>26</v>
      </c>
      <c r="AD504" s="3">
        <v>26</v>
      </c>
      <c r="AE504" s="3">
        <v>1</v>
      </c>
    </row>
    <row r="505" spans="1:31" x14ac:dyDescent="0.25">
      <c r="A505" s="1">
        <v>1648638772.3479979</v>
      </c>
      <c r="B505" s="6">
        <v>8243193.8617399894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2695</v>
      </c>
      <c r="I505" s="3">
        <v>9</v>
      </c>
      <c r="J505" s="3">
        <v>0</v>
      </c>
      <c r="K505" s="3">
        <v>17</v>
      </c>
      <c r="L505" s="3">
        <v>9</v>
      </c>
      <c r="M505" s="3">
        <v>15</v>
      </c>
      <c r="N505" s="3">
        <v>26</v>
      </c>
      <c r="O505" s="3">
        <v>17</v>
      </c>
      <c r="P505" s="3">
        <v>30</v>
      </c>
      <c r="Q505" s="3">
        <v>52</v>
      </c>
      <c r="R505" s="1">
        <v>1648638772.3836219</v>
      </c>
      <c r="S505" s="6">
        <v>8243193.8619181095</v>
      </c>
      <c r="T505" s="3">
        <v>2</v>
      </c>
      <c r="U505" s="3">
        <v>491</v>
      </c>
      <c r="V505" s="3">
        <v>1</v>
      </c>
      <c r="W505" s="3">
        <v>2679</v>
      </c>
      <c r="X505" s="3">
        <v>0</v>
      </c>
      <c r="Y505" s="3">
        <v>0</v>
      </c>
      <c r="Z505" s="3">
        <v>26</v>
      </c>
      <c r="AA505" s="3">
        <v>0</v>
      </c>
      <c r="AB505" s="3">
        <v>26</v>
      </c>
      <c r="AC505" s="3">
        <v>26</v>
      </c>
      <c r="AD505" s="3">
        <v>26</v>
      </c>
      <c r="AE505" s="3">
        <v>1</v>
      </c>
    </row>
    <row r="506" spans="1:31" x14ac:dyDescent="0.25">
      <c r="A506" s="1">
        <v>1648638772.3965061</v>
      </c>
      <c r="B506" s="6">
        <v>8243193.86198253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2696</v>
      </c>
      <c r="I506" s="3">
        <v>9</v>
      </c>
      <c r="J506" s="3">
        <v>0</v>
      </c>
      <c r="K506" s="3">
        <v>17</v>
      </c>
      <c r="L506" s="3">
        <v>9</v>
      </c>
      <c r="M506" s="3">
        <v>15</v>
      </c>
      <c r="N506" s="3">
        <v>26</v>
      </c>
      <c r="O506" s="3">
        <v>17</v>
      </c>
      <c r="P506" s="3">
        <v>30</v>
      </c>
      <c r="Q506" s="3">
        <v>52</v>
      </c>
      <c r="R506" s="1">
        <v>1648638772.433593</v>
      </c>
      <c r="S506" s="6">
        <v>8243193.8621679656</v>
      </c>
      <c r="T506" s="3">
        <v>2</v>
      </c>
      <c r="U506" s="3">
        <v>491</v>
      </c>
      <c r="V506" s="3">
        <v>1</v>
      </c>
      <c r="W506" s="3">
        <v>2680</v>
      </c>
      <c r="X506" s="3">
        <v>0</v>
      </c>
      <c r="Y506" s="3">
        <v>0</v>
      </c>
      <c r="Z506" s="3">
        <v>26</v>
      </c>
      <c r="AA506" s="3">
        <v>0</v>
      </c>
      <c r="AB506" s="3">
        <v>26</v>
      </c>
      <c r="AC506" s="3">
        <v>26</v>
      </c>
      <c r="AD506" s="3">
        <v>26</v>
      </c>
      <c r="AE506" s="3">
        <v>1</v>
      </c>
    </row>
    <row r="507" spans="1:31" x14ac:dyDescent="0.25">
      <c r="A507" s="1">
        <v>1648638772.446599</v>
      </c>
      <c r="B507" s="6">
        <v>8243193.8622329952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2697</v>
      </c>
      <c r="I507" s="3">
        <v>9</v>
      </c>
      <c r="J507" s="3">
        <v>0</v>
      </c>
      <c r="K507" s="3">
        <v>17</v>
      </c>
      <c r="L507" s="3">
        <v>9</v>
      </c>
      <c r="M507" s="3">
        <v>15</v>
      </c>
      <c r="N507" s="3">
        <v>26</v>
      </c>
      <c r="O507" s="3">
        <v>17</v>
      </c>
      <c r="P507" s="3">
        <v>30</v>
      </c>
      <c r="Q507" s="3">
        <v>52</v>
      </c>
      <c r="R507" s="1">
        <v>1648638772.4847651</v>
      </c>
      <c r="S507" s="6">
        <v>8243193.8624238251</v>
      </c>
      <c r="T507" s="3">
        <v>2</v>
      </c>
      <c r="U507" s="3">
        <v>491</v>
      </c>
      <c r="V507" s="3">
        <v>1</v>
      </c>
      <c r="W507" s="3">
        <v>2681</v>
      </c>
      <c r="X507" s="3">
        <v>0</v>
      </c>
      <c r="Y507" s="3">
        <v>0</v>
      </c>
      <c r="Z507" s="3">
        <v>26</v>
      </c>
      <c r="AA507" s="3">
        <v>0</v>
      </c>
      <c r="AB507" s="3">
        <v>26</v>
      </c>
      <c r="AC507" s="3">
        <v>26</v>
      </c>
      <c r="AD507" s="3">
        <v>26</v>
      </c>
      <c r="AE507" s="3">
        <v>1</v>
      </c>
    </row>
    <row r="508" spans="1:31" x14ac:dyDescent="0.25">
      <c r="A508" s="1">
        <v>1648638772.497345</v>
      </c>
      <c r="B508" s="6">
        <v>8243193.8624867247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2698</v>
      </c>
      <c r="I508" s="3">
        <v>9</v>
      </c>
      <c r="J508" s="3">
        <v>0</v>
      </c>
      <c r="K508" s="3">
        <v>17</v>
      </c>
      <c r="L508" s="3">
        <v>9</v>
      </c>
      <c r="M508" s="3">
        <v>15</v>
      </c>
      <c r="N508" s="3">
        <v>26</v>
      </c>
      <c r="O508" s="3">
        <v>17</v>
      </c>
      <c r="P508" s="3">
        <v>30</v>
      </c>
      <c r="Q508" s="3">
        <v>52</v>
      </c>
      <c r="R508" s="1">
        <v>1648638772.5350461</v>
      </c>
      <c r="S508" s="6">
        <v>8243193.862675231</v>
      </c>
      <c r="T508" s="3">
        <v>2</v>
      </c>
      <c r="U508" s="3">
        <v>491</v>
      </c>
      <c r="V508" s="3">
        <v>1</v>
      </c>
      <c r="W508" s="3">
        <v>2682</v>
      </c>
      <c r="X508" s="3">
        <v>0</v>
      </c>
      <c r="Y508" s="3">
        <v>0</v>
      </c>
      <c r="Z508" s="3">
        <v>26</v>
      </c>
      <c r="AA508" s="3">
        <v>0</v>
      </c>
      <c r="AB508" s="3">
        <v>26</v>
      </c>
      <c r="AC508" s="3">
        <v>26</v>
      </c>
      <c r="AD508" s="3">
        <v>26</v>
      </c>
      <c r="AE508" s="3">
        <v>1</v>
      </c>
    </row>
    <row r="509" spans="1:31" x14ac:dyDescent="0.25">
      <c r="A509" s="1">
        <v>1648638772.5477991</v>
      </c>
      <c r="B509" s="6">
        <v>8243193.8627389958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2699</v>
      </c>
      <c r="I509" s="3">
        <v>9</v>
      </c>
      <c r="J509" s="3">
        <v>0</v>
      </c>
      <c r="K509" s="3">
        <v>17</v>
      </c>
      <c r="L509" s="3">
        <v>9</v>
      </c>
      <c r="M509" s="3">
        <v>15</v>
      </c>
      <c r="N509" s="3">
        <v>26</v>
      </c>
      <c r="O509" s="3">
        <v>17</v>
      </c>
      <c r="P509" s="3">
        <v>30</v>
      </c>
      <c r="Q509" s="3">
        <v>52</v>
      </c>
      <c r="R509" s="1">
        <v>1648638772.5865791</v>
      </c>
      <c r="S509" s="6">
        <v>8243193.8629328953</v>
      </c>
      <c r="T509" s="3">
        <v>2</v>
      </c>
      <c r="U509" s="3">
        <v>491</v>
      </c>
      <c r="V509" s="3">
        <v>1</v>
      </c>
      <c r="W509" s="3">
        <v>2683</v>
      </c>
      <c r="X509" s="3">
        <v>0</v>
      </c>
      <c r="Y509" s="3">
        <v>0</v>
      </c>
      <c r="Z509" s="3">
        <v>26</v>
      </c>
      <c r="AA509" s="3">
        <v>0</v>
      </c>
      <c r="AB509" s="3">
        <v>26</v>
      </c>
      <c r="AC509" s="3">
        <v>26</v>
      </c>
      <c r="AD509" s="3">
        <v>26</v>
      </c>
      <c r="AE509" s="3">
        <v>1</v>
      </c>
    </row>
    <row r="510" spans="1:31" x14ac:dyDescent="0.25">
      <c r="A510" s="1">
        <v>1648638772.5985601</v>
      </c>
      <c r="B510" s="6">
        <v>8243193.8629928008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2700</v>
      </c>
      <c r="I510" s="3">
        <v>9</v>
      </c>
      <c r="J510" s="3">
        <v>0</v>
      </c>
      <c r="K510" s="3">
        <v>17</v>
      </c>
      <c r="L510" s="3">
        <v>9</v>
      </c>
      <c r="M510" s="3">
        <v>15</v>
      </c>
      <c r="N510" s="3">
        <v>26</v>
      </c>
      <c r="O510" s="3">
        <v>17</v>
      </c>
      <c r="P510" s="3">
        <v>30</v>
      </c>
      <c r="Q510" s="3">
        <v>52</v>
      </c>
      <c r="R510" s="1">
        <v>1648638772.635807</v>
      </c>
      <c r="S510" s="6">
        <v>8243193.8631790355</v>
      </c>
      <c r="T510" s="3">
        <v>2</v>
      </c>
      <c r="U510" s="3">
        <v>491</v>
      </c>
      <c r="V510" s="3">
        <v>1</v>
      </c>
      <c r="W510" s="3">
        <v>2684</v>
      </c>
      <c r="X510" s="3">
        <v>0</v>
      </c>
      <c r="Y510" s="3">
        <v>0</v>
      </c>
      <c r="Z510" s="3">
        <v>26</v>
      </c>
      <c r="AA510" s="3">
        <v>0</v>
      </c>
      <c r="AB510" s="3">
        <v>26</v>
      </c>
      <c r="AC510" s="3">
        <v>26</v>
      </c>
      <c r="AD510" s="3">
        <v>26</v>
      </c>
      <c r="AE51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H27" sqref="H27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148</v>
      </c>
    </row>
    <row r="2" spans="1:2" ht="18" x14ac:dyDescent="0.25">
      <c r="A2" s="4">
        <v>1</v>
      </c>
      <c r="B2" s="4">
        <f>COUNTIF(Trimmed!AE:AE,1)</f>
        <v>223</v>
      </c>
    </row>
    <row r="3" spans="1:2" ht="18" x14ac:dyDescent="0.25">
      <c r="A3" s="4" t="s">
        <v>23</v>
      </c>
      <c r="B3" s="4">
        <f>COUNTIF(Trimmed!AE:AE,954)</f>
        <v>138</v>
      </c>
    </row>
    <row r="4" spans="1:2" ht="18" x14ac:dyDescent="0.25">
      <c r="A4" s="4" t="s">
        <v>24</v>
      </c>
      <c r="B4" s="4">
        <f>COUNT(Trimmed!AE:AE)</f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2022-06-01T06:26:18Z</dcterms:modified>
</cp:coreProperties>
</file>