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4\9544 (Alter 30pkts 2)\"/>
    </mc:Choice>
  </mc:AlternateContent>
  <xr:revisionPtr revIDLastSave="0" documentId="13_ncr:1_{2A3B0812-CBAF-47D5-8D14-E688B1DBAB8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<sst xmlns="http://schemas.openxmlformats.org/spreadsheetml/2006/main" count="33" uniqueCount="29">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</sst>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8"/>
  <sheetViews>
    <sheetView tabSelected="1" workbookViewId="0">
      <selection activeCell="E14" sqref="E14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1649653904.482796</v>
      </c>
      <c r="B2" s="6">
        <v>8248269.5224139802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6451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1649653904.505384</v>
      </c>
      <c r="S2" s="6">
        <v>8248269.5225269198</v>
      </c>
      <c r="T2" s="3">
        <v>2</v>
      </c>
      <c r="U2" s="3">
        <v>491</v>
      </c>
      <c r="V2" s="3">
        <v>1</v>
      </c>
      <c r="W2" s="3">
        <v>6439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1649653904.5327389</v>
      </c>
      <c r="B3" s="6">
        <v>8248269.5226636948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6452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1649653904.556092</v>
      </c>
      <c r="S3" s="6">
        <v>8248269.5227804603</v>
      </c>
      <c r="T3" s="3">
        <v>2</v>
      </c>
      <c r="U3" s="3">
        <v>491</v>
      </c>
      <c r="V3" s="3">
        <v>1</v>
      </c>
      <c r="W3" s="3">
        <v>6440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1649653904.583005</v>
      </c>
      <c r="B4" s="6">
        <v>8248269.5229150243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6453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1649653904.605967</v>
      </c>
      <c r="S4" s="6">
        <v>8248269.523029835</v>
      </c>
      <c r="T4" s="3">
        <v>2</v>
      </c>
      <c r="U4" s="3">
        <v>491</v>
      </c>
      <c r="V4" s="3">
        <v>1</v>
      </c>
      <c r="W4" s="3">
        <v>6441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1649653904.63326</v>
      </c>
      <c r="B5" s="6">
        <v>8248269.5231662998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6454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1649653904.657608</v>
      </c>
      <c r="S5" s="6">
        <v>8248269.5232880404</v>
      </c>
      <c r="T5" s="3">
        <v>2</v>
      </c>
      <c r="U5" s="3">
        <v>491</v>
      </c>
      <c r="V5" s="3">
        <v>1</v>
      </c>
      <c r="W5" s="3">
        <v>6442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1649653904.683466</v>
      </c>
      <c r="B6" s="6">
        <v>8248269.5234173294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6455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1649653904.7077091</v>
      </c>
      <c r="S6" s="6">
        <v>8248269.5235385457</v>
      </c>
      <c r="T6" s="3">
        <v>2</v>
      </c>
      <c r="U6" s="3">
        <v>491</v>
      </c>
      <c r="V6" s="3">
        <v>1</v>
      </c>
      <c r="W6" s="3">
        <v>6443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1649653904.7335861</v>
      </c>
      <c r="B7" s="6">
        <v>8248269.5236679306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6456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1649653904.7572391</v>
      </c>
      <c r="S7" s="6">
        <v>8248269.5237861956</v>
      </c>
      <c r="T7" s="3">
        <v>2</v>
      </c>
      <c r="U7" s="3">
        <v>491</v>
      </c>
      <c r="V7" s="3">
        <v>1</v>
      </c>
      <c r="W7" s="3">
        <v>6444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1649653904.784492</v>
      </c>
      <c r="B8" s="6">
        <v>8248269.5239224602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6457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1649653904.80792</v>
      </c>
      <c r="S8" s="6">
        <v>8248269.5240396</v>
      </c>
      <c r="T8" s="3">
        <v>2</v>
      </c>
      <c r="U8" s="3">
        <v>491</v>
      </c>
      <c r="V8" s="3">
        <v>1</v>
      </c>
      <c r="W8" s="3">
        <v>6445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1649653904.834471</v>
      </c>
      <c r="B9" s="6">
        <v>8248269.5241723545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6458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1649653904.859369</v>
      </c>
      <c r="S9" s="6">
        <v>8248269.5242968453</v>
      </c>
      <c r="T9" s="3">
        <v>2</v>
      </c>
      <c r="U9" s="3">
        <v>491</v>
      </c>
      <c r="V9" s="3">
        <v>1</v>
      </c>
      <c r="W9" s="3">
        <v>6446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1649653904.884515</v>
      </c>
      <c r="B10" s="6">
        <v>8248269.5244225748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6459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1649653904.910594</v>
      </c>
      <c r="S10" s="6">
        <v>8248269.5245529702</v>
      </c>
      <c r="T10" s="3">
        <v>2</v>
      </c>
      <c r="U10" s="3">
        <v>491</v>
      </c>
      <c r="V10" s="3">
        <v>1</v>
      </c>
      <c r="W10" s="3">
        <v>6447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1649653904.9352691</v>
      </c>
      <c r="B11" s="6">
        <v>8248269.5246763453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6460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1649653904.9597361</v>
      </c>
      <c r="S11" s="6">
        <v>8248269.5247986801</v>
      </c>
      <c r="T11" s="3">
        <v>2</v>
      </c>
      <c r="U11" s="3">
        <v>491</v>
      </c>
      <c r="V11" s="3">
        <v>1</v>
      </c>
      <c r="W11" s="3">
        <v>6448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1649653904.9855919</v>
      </c>
      <c r="B12" s="6">
        <v>8248269.5249279598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6461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1649653905.010071</v>
      </c>
      <c r="S12" s="6">
        <v>8248269.5250503551</v>
      </c>
      <c r="T12" s="3">
        <v>2</v>
      </c>
      <c r="U12" s="3">
        <v>491</v>
      </c>
      <c r="V12" s="3">
        <v>1</v>
      </c>
      <c r="W12" s="3">
        <v>6449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1649653905.036236</v>
      </c>
      <c r="B13" s="6">
        <v>8248269.5251811799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6462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1649653905.0602269</v>
      </c>
      <c r="S13" s="6">
        <v>8248269.5253011342</v>
      </c>
      <c r="T13" s="3">
        <v>2</v>
      </c>
      <c r="U13" s="3">
        <v>491</v>
      </c>
      <c r="V13" s="3">
        <v>1</v>
      </c>
      <c r="W13" s="3">
        <v>6450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1649653905.0869689</v>
      </c>
      <c r="B14" s="6">
        <v>8248269.5254348442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6463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1649653905.1106379</v>
      </c>
      <c r="S14" s="6">
        <v>8248269.5255531892</v>
      </c>
      <c r="T14" s="3">
        <v>2</v>
      </c>
      <c r="U14" s="3">
        <v>491</v>
      </c>
      <c r="V14" s="3">
        <v>1</v>
      </c>
      <c r="W14" s="3">
        <v>6451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1649653905.1374769</v>
      </c>
      <c r="B15" s="6">
        <v>8248269.5256873844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6464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1649653905.160748</v>
      </c>
      <c r="S15" s="6">
        <v>8248269.5258037401</v>
      </c>
      <c r="T15" s="3">
        <v>2</v>
      </c>
      <c r="U15" s="3">
        <v>491</v>
      </c>
      <c r="V15" s="3">
        <v>1</v>
      </c>
      <c r="W15" s="3">
        <v>6452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1649653905.1877711</v>
      </c>
      <c r="B16" s="6">
        <v>8248269.5259388555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6465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1649653905.2111039</v>
      </c>
      <c r="S16" s="6">
        <v>8248269.5260555195</v>
      </c>
      <c r="T16" s="3">
        <v>2</v>
      </c>
      <c r="U16" s="3">
        <v>491</v>
      </c>
      <c r="V16" s="3">
        <v>1</v>
      </c>
      <c r="W16" s="3">
        <v>6453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1649653905.238215</v>
      </c>
      <c r="B17" s="6">
        <v>8248269.5261910744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6466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1649653905.261785</v>
      </c>
      <c r="S17" s="6">
        <v>8248269.5263089249</v>
      </c>
      <c r="T17" s="3">
        <v>2</v>
      </c>
      <c r="U17" s="3">
        <v>491</v>
      </c>
      <c r="V17" s="3">
        <v>1</v>
      </c>
      <c r="W17" s="3">
        <v>6454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1649653905.2885411</v>
      </c>
      <c r="B18" s="6">
        <v>8248269.5264427057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6467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1649653905.3128991</v>
      </c>
      <c r="S18" s="6">
        <v>8248269.5265644956</v>
      </c>
      <c r="T18" s="3">
        <v>2</v>
      </c>
      <c r="U18" s="3">
        <v>491</v>
      </c>
      <c r="V18" s="3">
        <v>1</v>
      </c>
      <c r="W18" s="3">
        <v>6455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1649653905.338485</v>
      </c>
      <c r="B19" s="6">
        <v>8248269.5266924249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6468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1649653905.362803</v>
      </c>
      <c r="S19" s="6">
        <v>8248269.5268140147</v>
      </c>
      <c r="T19" s="3">
        <v>2</v>
      </c>
      <c r="U19" s="3">
        <v>491</v>
      </c>
      <c r="V19" s="3">
        <v>1</v>
      </c>
      <c r="W19" s="3">
        <v>6456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1649653905.389555</v>
      </c>
      <c r="B20" s="6">
        <v>8248269.5269477749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6469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1649653905.413136</v>
      </c>
      <c r="S20" s="6">
        <v>8248269.5270656804</v>
      </c>
      <c r="T20" s="3">
        <v>2</v>
      </c>
      <c r="U20" s="3">
        <v>491</v>
      </c>
      <c r="V20" s="3">
        <v>1</v>
      </c>
      <c r="W20" s="3">
        <v>6457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1649653905.439105</v>
      </c>
      <c r="B21" s="6">
        <v>8248269.5271955254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6470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1649653905.4634509</v>
      </c>
      <c r="S21" s="6">
        <v>8248269.5273172548</v>
      </c>
      <c r="T21" s="3">
        <v>2</v>
      </c>
      <c r="U21" s="3">
        <v>491</v>
      </c>
      <c r="V21" s="3">
        <v>1</v>
      </c>
      <c r="W21" s="3">
        <v>6458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1649653905.490036</v>
      </c>
      <c r="B22" s="6">
        <v>8248269.5274501797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6471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1649653905.5137141</v>
      </c>
      <c r="S22" s="6">
        <v>8248269.5275685703</v>
      </c>
      <c r="T22" s="3">
        <v>2</v>
      </c>
      <c r="U22" s="3">
        <v>491</v>
      </c>
      <c r="V22" s="3">
        <v>1</v>
      </c>
      <c r="W22" s="3">
        <v>6459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1649653905.5400729</v>
      </c>
      <c r="B23" s="6">
        <v>8248269.5277003646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6472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1649653905.563904</v>
      </c>
      <c r="S23" s="6">
        <v>8248269.5278195199</v>
      </c>
      <c r="T23" s="3">
        <v>2</v>
      </c>
      <c r="U23" s="3">
        <v>491</v>
      </c>
      <c r="V23" s="3">
        <v>1</v>
      </c>
      <c r="W23" s="3">
        <v>6460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1649653905.590441</v>
      </c>
      <c r="B24" s="6">
        <v>8248269.5279522054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6473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1649653905.615135</v>
      </c>
      <c r="S24" s="6">
        <v>8248269.5280756745</v>
      </c>
      <c r="T24" s="3">
        <v>2</v>
      </c>
      <c r="U24" s="3">
        <v>491</v>
      </c>
      <c r="V24" s="3">
        <v>1</v>
      </c>
      <c r="W24" s="3">
        <v>6461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1649653905.64031</v>
      </c>
      <c r="B25" s="6">
        <v>8248269.5282015502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6474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1649653905.6647749</v>
      </c>
      <c r="S25" s="6">
        <v>8248269.5283238748</v>
      </c>
      <c r="T25" s="3">
        <v>2</v>
      </c>
      <c r="U25" s="3">
        <v>491</v>
      </c>
      <c r="V25" s="3">
        <v>1</v>
      </c>
      <c r="W25" s="3">
        <v>6462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1649653905.691139</v>
      </c>
      <c r="B26" s="6">
        <v>8248269.5284556951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6475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1649653905.7153251</v>
      </c>
      <c r="S26" s="6">
        <v>8248269.5285766255</v>
      </c>
      <c r="T26" s="3">
        <v>2</v>
      </c>
      <c r="U26" s="3">
        <v>491</v>
      </c>
      <c r="V26" s="3">
        <v>1</v>
      </c>
      <c r="W26" s="3">
        <v>6463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1649653905.7420089</v>
      </c>
      <c r="B27" s="6">
        <v>8248269.5287100449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6476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1649653905.7676899</v>
      </c>
      <c r="S27" s="6">
        <v>8248269.5288384501</v>
      </c>
      <c r="T27" s="3">
        <v>2</v>
      </c>
      <c r="U27" s="3">
        <v>491</v>
      </c>
      <c r="V27" s="3">
        <v>1</v>
      </c>
      <c r="W27" s="3">
        <v>6464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1649653905.794353</v>
      </c>
      <c r="B28" s="6">
        <v>8248269.5289717652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6477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1649653905.8175199</v>
      </c>
      <c r="S28" s="6">
        <v>8248269.5290875994</v>
      </c>
      <c r="T28" s="3">
        <v>2</v>
      </c>
      <c r="U28" s="3">
        <v>491</v>
      </c>
      <c r="V28" s="3">
        <v>1</v>
      </c>
      <c r="W28" s="3">
        <v>6465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1649653905.8435071</v>
      </c>
      <c r="B29" s="6">
        <v>8248269.5292175356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6478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1649653905.867919</v>
      </c>
      <c r="S29" s="6">
        <v>8248269.5293395948</v>
      </c>
      <c r="T29" s="3">
        <v>2</v>
      </c>
      <c r="U29" s="3">
        <v>491</v>
      </c>
      <c r="V29" s="3">
        <v>1</v>
      </c>
      <c r="W29" s="3">
        <v>6466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1649653905.893451</v>
      </c>
      <c r="B30" s="6">
        <v>8248269.5294672549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6479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1649653905.9185901</v>
      </c>
      <c r="S30" s="6">
        <v>8248269.5295929499</v>
      </c>
      <c r="T30" s="3">
        <v>2</v>
      </c>
      <c r="U30" s="3">
        <v>491</v>
      </c>
      <c r="V30" s="3">
        <v>1</v>
      </c>
      <c r="W30" s="3">
        <v>6467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1649653905.944066</v>
      </c>
      <c r="B31" s="6">
        <v>8248269.5297203306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6480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1649653905.9683449</v>
      </c>
      <c r="S31" s="6">
        <v>8248269.5298417248</v>
      </c>
      <c r="T31" s="3">
        <v>2</v>
      </c>
      <c r="U31" s="3">
        <v>491</v>
      </c>
      <c r="V31" s="3">
        <v>1</v>
      </c>
      <c r="W31" s="3">
        <v>6468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1649653905.993892</v>
      </c>
      <c r="B32" s="6">
        <v>8248269.5299694594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6481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1649653906.018826</v>
      </c>
      <c r="S32" s="6">
        <v>8248269.53009413</v>
      </c>
      <c r="T32" s="3">
        <v>2</v>
      </c>
      <c r="U32" s="3">
        <v>491</v>
      </c>
      <c r="V32" s="3">
        <v>1</v>
      </c>
      <c r="W32" s="3">
        <v>6469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1649653906.0457921</v>
      </c>
      <c r="B33" s="6">
        <v>8248269.5302289603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6482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1649653906.0688801</v>
      </c>
      <c r="S33" s="6">
        <v>8248269.5303444006</v>
      </c>
      <c r="T33" s="3">
        <v>2</v>
      </c>
      <c r="U33" s="3">
        <v>491</v>
      </c>
      <c r="V33" s="3">
        <v>1</v>
      </c>
      <c r="W33" s="3">
        <v>6470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1649653906.095258</v>
      </c>
      <c r="B34" s="6">
        <v>8248269.5304762898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6483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1649653906.11976</v>
      </c>
      <c r="S34" s="6">
        <v>8248269.5305988006</v>
      </c>
      <c r="T34" s="3">
        <v>2</v>
      </c>
      <c r="U34" s="3">
        <v>491</v>
      </c>
      <c r="V34" s="3">
        <v>1</v>
      </c>
      <c r="W34" s="3">
        <v>6471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1649653906.146625</v>
      </c>
      <c r="B35" s="6">
        <v>8248269.5307331253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6484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1649653906.169219</v>
      </c>
      <c r="S35" s="6">
        <v>8248269.5308460947</v>
      </c>
      <c r="T35" s="3">
        <v>2</v>
      </c>
      <c r="U35" s="3">
        <v>491</v>
      </c>
      <c r="V35" s="3">
        <v>1</v>
      </c>
      <c r="W35" s="3">
        <v>6472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1649653906.196835</v>
      </c>
      <c r="B36" s="6">
        <v>8248269.5309841754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6485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1649653906.2196751</v>
      </c>
      <c r="S36" s="6">
        <v>8248269.5310983751</v>
      </c>
      <c r="T36" s="3">
        <v>2</v>
      </c>
      <c r="U36" s="3">
        <v>491</v>
      </c>
      <c r="V36" s="3">
        <v>1</v>
      </c>
      <c r="W36" s="3">
        <v>6473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1649653906.252816</v>
      </c>
      <c r="B37" s="6">
        <v>8248269.5312640797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6486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1649653906.269742</v>
      </c>
      <c r="S37" s="6">
        <v>8248269.5313487099</v>
      </c>
      <c r="T37" s="3">
        <v>2</v>
      </c>
      <c r="U37" s="3">
        <v>491</v>
      </c>
      <c r="V37" s="3">
        <v>1</v>
      </c>
      <c r="W37" s="3">
        <v>6474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1649653906.3031521</v>
      </c>
      <c r="B38" s="6">
        <v>8248269.5315157603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6487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1649653906.3200979</v>
      </c>
      <c r="S38" s="6">
        <v>8248269.5316004893</v>
      </c>
      <c r="T38" s="3">
        <v>2</v>
      </c>
      <c r="U38" s="3">
        <v>491</v>
      </c>
      <c r="V38" s="3">
        <v>1</v>
      </c>
      <c r="W38" s="3">
        <v>6475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1649653906.3548219</v>
      </c>
      <c r="B39" s="6">
        <v>8248269.5317741092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6488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1649653906.3718531</v>
      </c>
      <c r="S39" s="6">
        <v>8248269.5318592656</v>
      </c>
      <c r="T39" s="3">
        <v>2</v>
      </c>
      <c r="U39" s="3">
        <v>491</v>
      </c>
      <c r="V39" s="3">
        <v>1</v>
      </c>
      <c r="W39" s="3">
        <v>6476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1649653906.4041729</v>
      </c>
      <c r="B40" s="6">
        <v>8248269.5320208641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6489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1649653906.420788</v>
      </c>
      <c r="S40" s="6">
        <v>8248269.5321039399</v>
      </c>
      <c r="T40" s="3">
        <v>2</v>
      </c>
      <c r="U40" s="3">
        <v>491</v>
      </c>
      <c r="V40" s="3">
        <v>1</v>
      </c>
      <c r="W40" s="3">
        <v>6477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1649653906.454371</v>
      </c>
      <c r="B41" s="6">
        <v>8248269.5322718546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6490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1649653906.4715619</v>
      </c>
      <c r="S41" s="6">
        <v>8248269.5323578091</v>
      </c>
      <c r="T41" s="3">
        <v>2</v>
      </c>
      <c r="U41" s="3">
        <v>491</v>
      </c>
      <c r="V41" s="3">
        <v>1</v>
      </c>
      <c r="W41" s="3">
        <v>6478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1649653906.5046861</v>
      </c>
      <c r="B42" s="6">
        <v>8248269.5325234309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6491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1649653906.5213399</v>
      </c>
      <c r="S42" s="6">
        <v>8248269.5326066995</v>
      </c>
      <c r="T42" s="3">
        <v>2</v>
      </c>
      <c r="U42" s="3">
        <v>491</v>
      </c>
      <c r="V42" s="3">
        <v>1</v>
      </c>
      <c r="W42" s="3">
        <v>6479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1649653906.5555179</v>
      </c>
      <c r="B43" s="6">
        <v>8248269.5327775897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6492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1649653906.571964</v>
      </c>
      <c r="S43" s="6">
        <v>8248269.5328598199</v>
      </c>
      <c r="T43" s="3">
        <v>2</v>
      </c>
      <c r="U43" s="3">
        <v>491</v>
      </c>
      <c r="V43" s="3">
        <v>1</v>
      </c>
      <c r="W43" s="3">
        <v>6480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1649653906.606077</v>
      </c>
      <c r="B44" s="6">
        <v>8248269.5330303852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6493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1649653906.6216221</v>
      </c>
      <c r="S44" s="6">
        <v>8248269.5331081105</v>
      </c>
      <c r="T44" s="3">
        <v>2</v>
      </c>
      <c r="U44" s="3">
        <v>491</v>
      </c>
      <c r="V44" s="3">
        <v>1</v>
      </c>
      <c r="W44" s="3">
        <v>6481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1649653906.656136</v>
      </c>
      <c r="B45" s="6">
        <v>8248269.53328068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6494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1649653906.672173</v>
      </c>
      <c r="S45" s="6">
        <v>8248269.533360865</v>
      </c>
      <c r="T45" s="3">
        <v>2</v>
      </c>
      <c r="U45" s="3">
        <v>491</v>
      </c>
      <c r="V45" s="3">
        <v>1</v>
      </c>
      <c r="W45" s="3">
        <v>6482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1649653906.7072949</v>
      </c>
      <c r="B46" s="6">
        <v>8248269.5335364752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6495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1649653906.728719</v>
      </c>
      <c r="S46" s="6">
        <v>8248269.5336435949</v>
      </c>
      <c r="T46" s="3">
        <v>2</v>
      </c>
      <c r="U46" s="3">
        <v>491</v>
      </c>
      <c r="V46" s="3">
        <v>1</v>
      </c>
      <c r="W46" s="3">
        <v>6483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1649653906.756578</v>
      </c>
      <c r="B47" s="6">
        <v>8248269.5337828901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6496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1649653906.773226</v>
      </c>
      <c r="S47" s="6">
        <v>8248269.5338661298</v>
      </c>
      <c r="T47" s="3">
        <v>2</v>
      </c>
      <c r="U47" s="3">
        <v>491</v>
      </c>
      <c r="V47" s="3">
        <v>1</v>
      </c>
      <c r="W47" s="3">
        <v>6484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1649653906.8069251</v>
      </c>
      <c r="B48" s="6">
        <v>8248269.5340346256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6497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1649653906.824055</v>
      </c>
      <c r="S48" s="6">
        <v>8248269.5341202747</v>
      </c>
      <c r="T48" s="3">
        <v>2</v>
      </c>
      <c r="U48" s="3">
        <v>491</v>
      </c>
      <c r="V48" s="3">
        <v>1</v>
      </c>
      <c r="W48" s="3">
        <v>6485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1649653906.8593521</v>
      </c>
      <c r="B49" s="6">
        <v>8248269.5342967603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6498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1649653906.8743131</v>
      </c>
      <c r="S49" s="6">
        <v>8248269.534371566</v>
      </c>
      <c r="T49" s="3">
        <v>2</v>
      </c>
      <c r="U49" s="3">
        <v>491</v>
      </c>
      <c r="V49" s="3">
        <v>1</v>
      </c>
      <c r="W49" s="3">
        <v>6486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1649653906.91014</v>
      </c>
      <c r="B50" s="6">
        <v>8248269.5345507003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6499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1649653906.925015</v>
      </c>
      <c r="S50" s="6">
        <v>8248269.5346250748</v>
      </c>
      <c r="T50" s="3">
        <v>2</v>
      </c>
      <c r="U50" s="3">
        <v>491</v>
      </c>
      <c r="V50" s="3">
        <v>1</v>
      </c>
      <c r="W50" s="3">
        <v>6487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1649653906.96012</v>
      </c>
      <c r="B51" s="6">
        <v>8248269.5348006003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6500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1649653906.9753189</v>
      </c>
      <c r="S51" s="6">
        <v>8248269.5348765943</v>
      </c>
      <c r="T51" s="3">
        <v>2</v>
      </c>
      <c r="U51" s="3">
        <v>491</v>
      </c>
      <c r="V51" s="3">
        <v>1</v>
      </c>
      <c r="W51" s="3">
        <v>6488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1649653907.010464</v>
      </c>
      <c r="B52" s="6">
        <v>8248269.53505232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6501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1649653907.025357</v>
      </c>
      <c r="S52" s="6">
        <v>8248269.5351267848</v>
      </c>
      <c r="T52" s="3">
        <v>2</v>
      </c>
      <c r="U52" s="3">
        <v>491</v>
      </c>
      <c r="V52" s="3">
        <v>1</v>
      </c>
      <c r="W52" s="3">
        <v>6489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1649653907.0642779</v>
      </c>
      <c r="B53" s="6">
        <v>8248269.5353213893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6502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1649653907.0758779</v>
      </c>
      <c r="S53" s="6">
        <v>8248269.5353793893</v>
      </c>
      <c r="T53" s="3">
        <v>2</v>
      </c>
      <c r="U53" s="3">
        <v>491</v>
      </c>
      <c r="V53" s="3">
        <v>1</v>
      </c>
      <c r="W53" s="3">
        <v>6490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1649653907.1137691</v>
      </c>
      <c r="B54" s="6">
        <v>8248269.5355688455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6503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1649653907.126102</v>
      </c>
      <c r="S54" s="6">
        <v>8248269.5356305102</v>
      </c>
      <c r="T54" s="3">
        <v>2</v>
      </c>
      <c r="U54" s="3">
        <v>491</v>
      </c>
      <c r="V54" s="3">
        <v>1</v>
      </c>
      <c r="W54" s="3">
        <v>6491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1649653907.161025</v>
      </c>
      <c r="B55" s="6">
        <v>8248269.5358051248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6504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1649653907.1766081</v>
      </c>
      <c r="S55" s="6">
        <v>8248269.5358830402</v>
      </c>
      <c r="T55" s="3">
        <v>2</v>
      </c>
      <c r="U55" s="3">
        <v>491</v>
      </c>
      <c r="V55" s="3">
        <v>1</v>
      </c>
      <c r="W55" s="3">
        <v>6492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1649653907.2112789</v>
      </c>
      <c r="B56" s="6">
        <v>8248269.5360563947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6505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1649653907.2282829</v>
      </c>
      <c r="S56" s="6">
        <v>8248269.5361414142</v>
      </c>
      <c r="T56" s="3">
        <v>2</v>
      </c>
      <c r="U56" s="3">
        <v>491</v>
      </c>
      <c r="V56" s="3">
        <v>1</v>
      </c>
      <c r="W56" s="3">
        <v>6493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1649653907.261929</v>
      </c>
      <c r="B57" s="6">
        <v>8248269.5363096455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6506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1649653907.2772641</v>
      </c>
      <c r="S57" s="6">
        <v>8248269.5363863204</v>
      </c>
      <c r="T57" s="3">
        <v>2</v>
      </c>
      <c r="U57" s="3">
        <v>491</v>
      </c>
      <c r="V57" s="3">
        <v>1</v>
      </c>
      <c r="W57" s="3">
        <v>6494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1649653907.3121719</v>
      </c>
      <c r="B58" s="6">
        <v>8248269.5365608595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6507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1649653907.327986</v>
      </c>
      <c r="S58" s="6">
        <v>8248269.5366399297</v>
      </c>
      <c r="T58" s="3">
        <v>2</v>
      </c>
      <c r="U58" s="3">
        <v>491</v>
      </c>
      <c r="V58" s="3">
        <v>1</v>
      </c>
      <c r="W58" s="3">
        <v>6495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1649653907.3630829</v>
      </c>
      <c r="B59" s="6">
        <v>8248269.5368154142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6508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1649653907.379571</v>
      </c>
      <c r="S59" s="6">
        <v>8248269.5368978549</v>
      </c>
      <c r="T59" s="3">
        <v>2</v>
      </c>
      <c r="U59" s="3">
        <v>491</v>
      </c>
      <c r="V59" s="3">
        <v>1</v>
      </c>
      <c r="W59" s="3">
        <v>6496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1649653907.412364</v>
      </c>
      <c r="B60" s="6">
        <v>8248269.5370618198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6509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1649653907.428633</v>
      </c>
      <c r="S60" s="6">
        <v>8248269.5371431652</v>
      </c>
      <c r="T60" s="3">
        <v>2</v>
      </c>
      <c r="U60" s="3">
        <v>491</v>
      </c>
      <c r="V60" s="3">
        <v>1</v>
      </c>
      <c r="W60" s="3">
        <v>6497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1649653907.462785</v>
      </c>
      <c r="B61" s="6">
        <v>8248269.5373139251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6510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1649653907.4796081</v>
      </c>
      <c r="S61" s="6">
        <v>8248269.5373980403</v>
      </c>
      <c r="T61" s="3">
        <v>2</v>
      </c>
      <c r="U61" s="3">
        <v>491</v>
      </c>
      <c r="V61" s="3">
        <v>1</v>
      </c>
      <c r="W61" s="3">
        <v>6498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1649653907.513526</v>
      </c>
      <c r="B62" s="6">
        <v>8248269.5375676295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6511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1649653907.5290861</v>
      </c>
      <c r="S62" s="6">
        <v>8248269.5376454303</v>
      </c>
      <c r="T62" s="3">
        <v>2</v>
      </c>
      <c r="U62" s="3">
        <v>491</v>
      </c>
      <c r="V62" s="3">
        <v>1</v>
      </c>
      <c r="W62" s="3">
        <v>6499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1649653907.564445</v>
      </c>
      <c r="B63" s="6">
        <v>8248269.5378222251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6512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1649653907.580524</v>
      </c>
      <c r="S63" s="6">
        <v>8248269.5379026197</v>
      </c>
      <c r="T63" s="3">
        <v>2</v>
      </c>
      <c r="U63" s="3">
        <v>491</v>
      </c>
      <c r="V63" s="3">
        <v>1</v>
      </c>
      <c r="W63" s="3">
        <v>6500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1649653907.6150539</v>
      </c>
      <c r="B64" s="6">
        <v>8248269.5380752692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6513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1649653907.6300981</v>
      </c>
      <c r="S64" s="6">
        <v>8248269.5381504903</v>
      </c>
      <c r="T64" s="3">
        <v>2</v>
      </c>
      <c r="U64" s="3">
        <v>491</v>
      </c>
      <c r="V64" s="3">
        <v>1</v>
      </c>
      <c r="W64" s="3">
        <v>6501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1649653907.6653271</v>
      </c>
      <c r="B65" s="6">
        <v>8248269.538326635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6514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1649653907.679924</v>
      </c>
      <c r="S65" s="6">
        <v>8248269.53839962</v>
      </c>
      <c r="T65" s="3">
        <v>2</v>
      </c>
      <c r="U65" s="3">
        <v>491</v>
      </c>
      <c r="V65" s="3">
        <v>1</v>
      </c>
      <c r="W65" s="3">
        <v>6502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1649653907.7151649</v>
      </c>
      <c r="B66" s="6">
        <v>8248269.5385758244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6515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1649653907.730273</v>
      </c>
      <c r="S66" s="6">
        <v>8248269.5386513649</v>
      </c>
      <c r="T66" s="3">
        <v>2</v>
      </c>
      <c r="U66" s="3">
        <v>491</v>
      </c>
      <c r="V66" s="3">
        <v>1</v>
      </c>
      <c r="W66" s="3">
        <v>6503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1649653907.769299</v>
      </c>
      <c r="B67" s="6">
        <v>8248269.5388464956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6516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1649653907.7814071</v>
      </c>
      <c r="S67" s="6">
        <v>8248269.5389070353</v>
      </c>
      <c r="T67" s="3">
        <v>2</v>
      </c>
      <c r="U67" s="3">
        <v>491</v>
      </c>
      <c r="V67" s="3">
        <v>1</v>
      </c>
      <c r="W67" s="3">
        <v>6504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1649653907.817682</v>
      </c>
      <c r="B68" s="6">
        <v>8248269.5390884103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6517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1649653907.8319409</v>
      </c>
      <c r="S68" s="6">
        <v>8248269.539159704</v>
      </c>
      <c r="T68" s="3">
        <v>2</v>
      </c>
      <c r="U68" s="3">
        <v>491</v>
      </c>
      <c r="V68" s="3">
        <v>1</v>
      </c>
      <c r="W68" s="3">
        <v>6505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1649653907.8676491</v>
      </c>
      <c r="B69" s="6">
        <v>8248269.5393382451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6518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1649653907.883059</v>
      </c>
      <c r="S69" s="6">
        <v>8248269.5394152952</v>
      </c>
      <c r="T69" s="3">
        <v>2</v>
      </c>
      <c r="U69" s="3">
        <v>491</v>
      </c>
      <c r="V69" s="3">
        <v>1</v>
      </c>
      <c r="W69" s="3">
        <v>6506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1649653907.9180951</v>
      </c>
      <c r="B70" s="6">
        <v>8248269.5395904751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6519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1649653907.932687</v>
      </c>
      <c r="S70" s="6">
        <v>8248269.539663435</v>
      </c>
      <c r="T70" s="3">
        <v>2</v>
      </c>
      <c r="U70" s="3">
        <v>491</v>
      </c>
      <c r="V70" s="3">
        <v>1</v>
      </c>
      <c r="W70" s="3">
        <v>6507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1649653907.9679539</v>
      </c>
      <c r="B71" s="6">
        <v>8248269.5398397697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6520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1649653907.986522</v>
      </c>
      <c r="S71" s="6">
        <v>8248269.5399326095</v>
      </c>
      <c r="T71" s="3">
        <v>2</v>
      </c>
      <c r="U71" s="3">
        <v>491</v>
      </c>
      <c r="V71" s="3">
        <v>1</v>
      </c>
      <c r="W71" s="3">
        <v>6508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1649653908.017931</v>
      </c>
      <c r="B72" s="6">
        <v>8248269.5400896547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6521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1649653908.0342979</v>
      </c>
      <c r="S72" s="6">
        <v>8248269.5401714901</v>
      </c>
      <c r="T72" s="3">
        <v>2</v>
      </c>
      <c r="U72" s="3">
        <v>491</v>
      </c>
      <c r="V72" s="3">
        <v>1</v>
      </c>
      <c r="W72" s="3">
        <v>6509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1649653908.0682509</v>
      </c>
      <c r="B73" s="6">
        <v>8248269.5403412543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6522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1649653908.084955</v>
      </c>
      <c r="S73" s="6">
        <v>8248269.5404247753</v>
      </c>
      <c r="T73" s="3">
        <v>2</v>
      </c>
      <c r="U73" s="3">
        <v>491</v>
      </c>
      <c r="V73" s="3">
        <v>1</v>
      </c>
      <c r="W73" s="3">
        <v>6510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1649653908.1193709</v>
      </c>
      <c r="B74" s="6">
        <v>8248269.5405968549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6523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1649653908.1356881</v>
      </c>
      <c r="S74" s="6">
        <v>8248269.5406784406</v>
      </c>
      <c r="T74" s="3">
        <v>2</v>
      </c>
      <c r="U74" s="3">
        <v>491</v>
      </c>
      <c r="V74" s="3">
        <v>1</v>
      </c>
      <c r="W74" s="3">
        <v>6511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1649653908.1703451</v>
      </c>
      <c r="B75" s="6">
        <v>8248269.5408517253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6524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1649653908.185703</v>
      </c>
      <c r="S75" s="6">
        <v>8248269.5409285156</v>
      </c>
      <c r="T75" s="3">
        <v>2</v>
      </c>
      <c r="U75" s="3">
        <v>491</v>
      </c>
      <c r="V75" s="3">
        <v>1</v>
      </c>
      <c r="W75" s="3">
        <v>6512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1649653908.2205739</v>
      </c>
      <c r="B76" s="6">
        <v>8248269.5411028694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6525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1649653908.2370861</v>
      </c>
      <c r="S76" s="6">
        <v>8248269.5411854303</v>
      </c>
      <c r="T76" s="3">
        <v>2</v>
      </c>
      <c r="U76" s="3">
        <v>491</v>
      </c>
      <c r="V76" s="3">
        <v>1</v>
      </c>
      <c r="W76" s="3">
        <v>6513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1649653908.2707779</v>
      </c>
      <c r="B77" s="6">
        <v>8248269.5413538897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6526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1649653908.288167</v>
      </c>
      <c r="S77" s="6">
        <v>8248269.5414408352</v>
      </c>
      <c r="T77" s="3">
        <v>2</v>
      </c>
      <c r="U77" s="3">
        <v>491</v>
      </c>
      <c r="V77" s="3">
        <v>1</v>
      </c>
      <c r="W77" s="3">
        <v>6514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1649653908.3214869</v>
      </c>
      <c r="B78" s="6">
        <v>8248269.5416074349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6527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1649653908.3392069</v>
      </c>
      <c r="S78" s="6">
        <v>8248269.5416960344</v>
      </c>
      <c r="T78" s="3">
        <v>2</v>
      </c>
      <c r="U78" s="3">
        <v>491</v>
      </c>
      <c r="V78" s="3">
        <v>1</v>
      </c>
      <c r="W78" s="3">
        <v>6515</v>
      </c>
      <c r="X78" s="3">
        <v>26</v>
      </c>
      <c r="Y78" s="3">
        <v>0</v>
      </c>
      <c r="Z78" s="3">
        <v>21</v>
      </c>
      <c r="AA78" s="3">
        <v>26</v>
      </c>
      <c r="AB78" s="3">
        <v>26</v>
      </c>
      <c r="AC78" s="3">
        <v>31</v>
      </c>
      <c r="AD78" s="3">
        <v>21</v>
      </c>
      <c r="AE78" s="3">
        <v>1</v>
      </c>
    </row>
    <row r="79" spans="1:31" x14ac:dyDescent="0.25">
      <c r="A79" s="1">
        <v>1649653908.3729441</v>
      </c>
      <c r="B79" s="6">
        <v>8248269.5418647202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6528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1649653908.3895149</v>
      </c>
      <c r="S79" s="6">
        <v>8248269.5419475744</v>
      </c>
      <c r="T79" s="3">
        <v>2</v>
      </c>
      <c r="U79" s="3">
        <v>491</v>
      </c>
      <c r="V79" s="3">
        <v>1</v>
      </c>
      <c r="W79" s="3">
        <v>6516</v>
      </c>
      <c r="X79" s="3">
        <v>26</v>
      </c>
      <c r="Y79" s="3">
        <v>0</v>
      </c>
      <c r="Z79" s="3">
        <v>15</v>
      </c>
      <c r="AA79" s="3">
        <v>26</v>
      </c>
      <c r="AB79" s="3">
        <v>26</v>
      </c>
      <c r="AC79" s="3">
        <v>37</v>
      </c>
      <c r="AD79" s="3">
        <v>15</v>
      </c>
      <c r="AE79" s="3">
        <v>1</v>
      </c>
    </row>
    <row r="80" spans="1:31" x14ac:dyDescent="0.25">
      <c r="A80" s="1">
        <v>1649653908.4230969</v>
      </c>
      <c r="B80" s="6">
        <v>8248269.5421154844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6529</v>
      </c>
      <c r="I80" s="3">
        <v>17</v>
      </c>
      <c r="J80" s="3">
        <v>0</v>
      </c>
      <c r="K80" s="3">
        <v>18</v>
      </c>
      <c r="L80" s="3">
        <v>17</v>
      </c>
      <c r="M80" s="3">
        <v>30</v>
      </c>
      <c r="N80" s="3">
        <v>52</v>
      </c>
      <c r="O80" s="3">
        <v>18</v>
      </c>
      <c r="P80" s="3">
        <v>30</v>
      </c>
      <c r="Q80" s="3">
        <v>53</v>
      </c>
      <c r="R80" s="1">
        <v>1649653908.440908</v>
      </c>
      <c r="S80" s="6">
        <v>8248269.5422045402</v>
      </c>
      <c r="T80" s="3">
        <v>2</v>
      </c>
      <c r="U80" s="3">
        <v>491</v>
      </c>
      <c r="V80" s="3">
        <v>1</v>
      </c>
      <c r="W80" s="3">
        <v>6517</v>
      </c>
      <c r="X80" s="3">
        <v>26</v>
      </c>
      <c r="Y80" s="3">
        <v>0</v>
      </c>
      <c r="Z80" s="3">
        <v>8</v>
      </c>
      <c r="AA80" s="3">
        <v>26</v>
      </c>
      <c r="AB80" s="3">
        <v>26</v>
      </c>
      <c r="AC80" s="3">
        <v>43</v>
      </c>
      <c r="AD80" s="3">
        <v>9</v>
      </c>
      <c r="AE80" s="3">
        <v>1</v>
      </c>
    </row>
    <row r="81" spans="1:31" x14ac:dyDescent="0.25">
      <c r="A81" s="1">
        <v>1649653908.4729769</v>
      </c>
      <c r="B81" s="6">
        <v>8248269.5423648842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6530</v>
      </c>
      <c r="I81" s="3">
        <v>17</v>
      </c>
      <c r="J81" s="3">
        <v>0</v>
      </c>
      <c r="K81" s="3">
        <v>18</v>
      </c>
      <c r="L81" s="3">
        <v>17</v>
      </c>
      <c r="M81" s="3">
        <v>30</v>
      </c>
      <c r="N81" s="3">
        <v>52</v>
      </c>
      <c r="O81" s="3">
        <v>18</v>
      </c>
      <c r="P81" s="3">
        <v>30</v>
      </c>
      <c r="Q81" s="3">
        <v>53</v>
      </c>
      <c r="R81" s="1">
        <v>1649653908.491652</v>
      </c>
      <c r="S81" s="6">
        <v>8248269.5424582604</v>
      </c>
      <c r="T81" s="3">
        <v>2</v>
      </c>
      <c r="U81" s="3">
        <v>491</v>
      </c>
      <c r="V81" s="3">
        <v>1</v>
      </c>
      <c r="W81" s="3">
        <v>6518</v>
      </c>
      <c r="X81" s="3">
        <v>26</v>
      </c>
      <c r="Y81" s="3">
        <v>0</v>
      </c>
      <c r="Z81" s="3">
        <v>6</v>
      </c>
      <c r="AA81" s="3">
        <v>26</v>
      </c>
      <c r="AB81" s="3">
        <v>26</v>
      </c>
      <c r="AC81" s="3">
        <v>46</v>
      </c>
      <c r="AD81" s="3">
        <v>6</v>
      </c>
      <c r="AE81" s="3">
        <v>1</v>
      </c>
    </row>
    <row r="82" spans="1:31" x14ac:dyDescent="0.25">
      <c r="A82" s="1">
        <v>1649653908.5243011</v>
      </c>
      <c r="B82" s="6">
        <v>8248269.5426215054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6531</v>
      </c>
      <c r="I82" s="3">
        <v>17</v>
      </c>
      <c r="J82" s="3">
        <v>0</v>
      </c>
      <c r="K82" s="3">
        <v>18</v>
      </c>
      <c r="L82" s="3">
        <v>17</v>
      </c>
      <c r="M82" s="3">
        <v>30</v>
      </c>
      <c r="N82" s="3">
        <v>52</v>
      </c>
      <c r="O82" s="3">
        <v>18</v>
      </c>
      <c r="P82" s="3">
        <v>30</v>
      </c>
      <c r="Q82" s="3">
        <v>53</v>
      </c>
      <c r="R82" s="1">
        <v>1649653908.5421269</v>
      </c>
      <c r="S82" s="6">
        <v>8248269.5427106349</v>
      </c>
      <c r="T82" s="3">
        <v>2</v>
      </c>
      <c r="U82" s="3">
        <v>491</v>
      </c>
      <c r="V82" s="3">
        <v>1</v>
      </c>
      <c r="W82" s="3">
        <v>6519</v>
      </c>
      <c r="X82" s="3">
        <v>26</v>
      </c>
      <c r="Y82" s="3">
        <v>0</v>
      </c>
      <c r="Z82" s="3">
        <v>6</v>
      </c>
      <c r="AA82" s="3">
        <v>26</v>
      </c>
      <c r="AB82" s="3">
        <v>26</v>
      </c>
      <c r="AC82" s="3">
        <v>46</v>
      </c>
      <c r="AD82" s="3">
        <v>6</v>
      </c>
      <c r="AE82" s="3">
        <v>1</v>
      </c>
    </row>
    <row r="83" spans="1:31" x14ac:dyDescent="0.25">
      <c r="A83" s="1">
        <v>1649653908.5753341</v>
      </c>
      <c r="B83" s="6">
        <v>8248269.5428766701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6532</v>
      </c>
      <c r="I83" s="3">
        <v>17</v>
      </c>
      <c r="J83" s="3">
        <v>0</v>
      </c>
      <c r="K83" s="3">
        <v>18</v>
      </c>
      <c r="L83" s="3">
        <v>17</v>
      </c>
      <c r="M83" s="3">
        <v>30</v>
      </c>
      <c r="N83" s="3">
        <v>52</v>
      </c>
      <c r="O83" s="3">
        <v>18</v>
      </c>
      <c r="P83" s="3">
        <v>30</v>
      </c>
      <c r="Q83" s="3">
        <v>53</v>
      </c>
      <c r="R83" s="1">
        <v>1649653908.593977</v>
      </c>
      <c r="S83" s="6">
        <v>8248269.5429698853</v>
      </c>
      <c r="T83" s="3">
        <v>2</v>
      </c>
      <c r="U83" s="3">
        <v>491</v>
      </c>
      <c r="V83" s="3">
        <v>1</v>
      </c>
      <c r="W83" s="3">
        <v>6520</v>
      </c>
      <c r="X83" s="3">
        <v>26</v>
      </c>
      <c r="Y83" s="3">
        <v>0</v>
      </c>
      <c r="Z83" s="3">
        <v>6</v>
      </c>
      <c r="AA83" s="3">
        <v>26</v>
      </c>
      <c r="AB83" s="3">
        <v>26</v>
      </c>
      <c r="AC83" s="3">
        <v>46</v>
      </c>
      <c r="AD83" s="3">
        <v>6</v>
      </c>
      <c r="AE83" s="3">
        <v>1</v>
      </c>
    </row>
    <row r="84" spans="1:31" x14ac:dyDescent="0.25">
      <c r="A84" s="1">
        <v>1649653908.6249299</v>
      </c>
      <c r="B84" s="6">
        <v>8248269.5431246497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6533</v>
      </c>
      <c r="I84" s="3">
        <v>17</v>
      </c>
      <c r="J84" s="3">
        <v>0</v>
      </c>
      <c r="K84" s="3">
        <v>18</v>
      </c>
      <c r="L84" s="3">
        <v>17</v>
      </c>
      <c r="M84" s="3">
        <v>30</v>
      </c>
      <c r="N84" s="3">
        <v>52</v>
      </c>
      <c r="O84" s="3">
        <v>18</v>
      </c>
      <c r="P84" s="3">
        <v>30</v>
      </c>
      <c r="Q84" s="3">
        <v>53</v>
      </c>
      <c r="R84" s="1">
        <v>1649653908.6428809</v>
      </c>
      <c r="S84" s="6">
        <v>8248269.543214405</v>
      </c>
      <c r="T84" s="3">
        <v>2</v>
      </c>
      <c r="U84" s="3">
        <v>491</v>
      </c>
      <c r="V84" s="3">
        <v>1</v>
      </c>
      <c r="W84" s="3">
        <v>6521</v>
      </c>
      <c r="X84" s="3">
        <v>26</v>
      </c>
      <c r="Y84" s="3">
        <v>0</v>
      </c>
      <c r="Z84" s="3">
        <v>3</v>
      </c>
      <c r="AA84" s="3">
        <v>26</v>
      </c>
      <c r="AB84" s="3">
        <v>26</v>
      </c>
      <c r="AC84" s="3">
        <v>49</v>
      </c>
      <c r="AD84" s="3">
        <v>4</v>
      </c>
      <c r="AE84" s="3">
        <v>1</v>
      </c>
    </row>
    <row r="85" spans="1:31" x14ac:dyDescent="0.25">
      <c r="A85" s="1">
        <v>1649653908.677026</v>
      </c>
      <c r="B85" s="6">
        <v>8248269.5433851304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6534</v>
      </c>
      <c r="I85" s="3">
        <v>17</v>
      </c>
      <c r="J85" s="3">
        <v>0</v>
      </c>
      <c r="K85" s="3">
        <v>18</v>
      </c>
      <c r="L85" s="3">
        <v>17</v>
      </c>
      <c r="M85" s="3">
        <v>30</v>
      </c>
      <c r="N85" s="3">
        <v>52</v>
      </c>
      <c r="O85" s="3">
        <v>18</v>
      </c>
      <c r="P85" s="3">
        <v>31</v>
      </c>
      <c r="Q85" s="3">
        <v>54</v>
      </c>
      <c r="R85" s="1">
        <v>1649653908.698009</v>
      </c>
      <c r="S85" s="6">
        <v>8248269.5434900448</v>
      </c>
      <c r="T85" s="3">
        <v>2</v>
      </c>
      <c r="U85" s="3">
        <v>491</v>
      </c>
      <c r="V85" s="3">
        <v>1</v>
      </c>
      <c r="W85" s="3">
        <v>6522</v>
      </c>
      <c r="X85" s="3">
        <v>26</v>
      </c>
      <c r="Y85" s="3">
        <v>0</v>
      </c>
      <c r="Z85" s="3">
        <v>1</v>
      </c>
      <c r="AA85" s="3">
        <v>26</v>
      </c>
      <c r="AB85" s="3">
        <v>26</v>
      </c>
      <c r="AC85" s="3">
        <v>52</v>
      </c>
      <c r="AD85" s="3">
        <v>1</v>
      </c>
      <c r="AE85" s="3">
        <v>1</v>
      </c>
    </row>
    <row r="86" spans="1:31" x14ac:dyDescent="0.25">
      <c r="A86" s="1">
        <v>1649653908.725631</v>
      </c>
      <c r="B86" s="6">
        <v>8248269.5436281553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6535</v>
      </c>
      <c r="I86" s="3">
        <v>17</v>
      </c>
      <c r="J86" s="3">
        <v>0</v>
      </c>
      <c r="K86" s="3">
        <v>18</v>
      </c>
      <c r="L86" s="3">
        <v>17</v>
      </c>
      <c r="M86" s="3">
        <v>30</v>
      </c>
      <c r="N86" s="3">
        <v>52</v>
      </c>
      <c r="O86" s="3">
        <v>18</v>
      </c>
      <c r="P86" s="3">
        <v>31</v>
      </c>
      <c r="Q86" s="3">
        <v>54</v>
      </c>
      <c r="R86" s="1">
        <v>1649653908.743649</v>
      </c>
      <c r="S86" s="6">
        <v>8248269.5437182449</v>
      </c>
      <c r="T86" s="3">
        <v>2</v>
      </c>
      <c r="U86" s="3">
        <v>491</v>
      </c>
      <c r="V86" s="3">
        <v>1</v>
      </c>
      <c r="W86" s="3">
        <v>6523</v>
      </c>
      <c r="X86" s="3">
        <v>26</v>
      </c>
      <c r="Y86" s="3">
        <v>0</v>
      </c>
      <c r="Z86" s="3">
        <v>0</v>
      </c>
      <c r="AA86" s="3">
        <v>26</v>
      </c>
      <c r="AB86" s="3">
        <v>26</v>
      </c>
      <c r="AC86" s="3">
        <v>54</v>
      </c>
      <c r="AD86" s="3">
        <v>0</v>
      </c>
      <c r="AE86" s="3">
        <v>1</v>
      </c>
    </row>
    <row r="87" spans="1:31" x14ac:dyDescent="0.25">
      <c r="A87" s="1">
        <v>1649653908.7766819</v>
      </c>
      <c r="B87" s="6">
        <v>8248269.5438834094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6536</v>
      </c>
      <c r="I87" s="3">
        <v>17</v>
      </c>
      <c r="J87" s="3">
        <v>0</v>
      </c>
      <c r="K87" s="3">
        <v>18</v>
      </c>
      <c r="L87" s="3">
        <v>17</v>
      </c>
      <c r="M87" s="3">
        <v>30</v>
      </c>
      <c r="N87" s="3">
        <v>52</v>
      </c>
      <c r="O87" s="3">
        <v>18</v>
      </c>
      <c r="P87" s="3">
        <v>31</v>
      </c>
      <c r="Q87" s="3">
        <v>55</v>
      </c>
      <c r="R87" s="1">
        <v>1649653908.7942009</v>
      </c>
      <c r="S87" s="6">
        <v>8248269.5439710049</v>
      </c>
      <c r="T87" s="3">
        <v>2</v>
      </c>
      <c r="U87" s="3">
        <v>491</v>
      </c>
      <c r="V87" s="3">
        <v>1</v>
      </c>
      <c r="W87" s="3">
        <v>6524</v>
      </c>
      <c r="X87" s="3">
        <v>26</v>
      </c>
      <c r="Y87" s="3">
        <v>0</v>
      </c>
      <c r="Z87" s="3">
        <v>0</v>
      </c>
      <c r="AA87" s="3">
        <v>26</v>
      </c>
      <c r="AB87" s="3">
        <v>26</v>
      </c>
      <c r="AC87" s="3">
        <v>54</v>
      </c>
      <c r="AD87" s="3">
        <v>0</v>
      </c>
      <c r="AE87" s="3">
        <v>1</v>
      </c>
    </row>
    <row r="88" spans="1:31" x14ac:dyDescent="0.25">
      <c r="A88" s="1">
        <v>1649653908.827086</v>
      </c>
      <c r="B88" s="6">
        <v>8248269.5441354299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6537</v>
      </c>
      <c r="I88" s="3">
        <v>17</v>
      </c>
      <c r="J88" s="3">
        <v>0</v>
      </c>
      <c r="K88" s="3">
        <v>18</v>
      </c>
      <c r="L88" s="3">
        <v>17</v>
      </c>
      <c r="M88" s="3">
        <v>30</v>
      </c>
      <c r="N88" s="3">
        <v>52</v>
      </c>
      <c r="O88" s="3">
        <v>18</v>
      </c>
      <c r="P88" s="3">
        <v>32</v>
      </c>
      <c r="Q88" s="3">
        <v>55</v>
      </c>
      <c r="R88" s="1">
        <v>1649653908.8444769</v>
      </c>
      <c r="S88" s="6">
        <v>8248269.5442223847</v>
      </c>
      <c r="T88" s="3">
        <v>2</v>
      </c>
      <c r="U88" s="3">
        <v>491</v>
      </c>
      <c r="V88" s="3">
        <v>1</v>
      </c>
      <c r="W88" s="3">
        <v>6525</v>
      </c>
      <c r="X88" s="3">
        <v>26</v>
      </c>
      <c r="Y88" s="3">
        <v>0</v>
      </c>
      <c r="Z88" s="3">
        <v>0</v>
      </c>
      <c r="AA88" s="3">
        <v>26</v>
      </c>
      <c r="AB88" s="3">
        <v>26</v>
      </c>
      <c r="AC88" s="3">
        <v>55</v>
      </c>
      <c r="AD88" s="3">
        <v>0</v>
      </c>
      <c r="AE88" s="3">
        <v>1</v>
      </c>
    </row>
    <row r="89" spans="1:31" x14ac:dyDescent="0.25">
      <c r="A89" s="1">
        <v>1649653908.8773561</v>
      </c>
      <c r="B89" s="6">
        <v>8248269.5443867799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6538</v>
      </c>
      <c r="I89" s="3">
        <v>17</v>
      </c>
      <c r="J89" s="3">
        <v>0</v>
      </c>
      <c r="K89" s="3">
        <v>18</v>
      </c>
      <c r="L89" s="3">
        <v>17</v>
      </c>
      <c r="M89" s="3">
        <v>30</v>
      </c>
      <c r="N89" s="3">
        <v>52</v>
      </c>
      <c r="O89" s="3">
        <v>18</v>
      </c>
      <c r="P89" s="3">
        <v>32</v>
      </c>
      <c r="Q89" s="3">
        <v>56</v>
      </c>
      <c r="R89" s="1">
        <v>1649653908.896574</v>
      </c>
      <c r="S89" s="6">
        <v>8248269.54448287</v>
      </c>
      <c r="T89" s="3">
        <v>2</v>
      </c>
      <c r="U89" s="3">
        <v>491</v>
      </c>
      <c r="V89" s="3">
        <v>1</v>
      </c>
      <c r="W89" s="3">
        <v>6526</v>
      </c>
      <c r="X89" s="3">
        <v>26</v>
      </c>
      <c r="Y89" s="3">
        <v>0</v>
      </c>
      <c r="Z89" s="3">
        <v>0</v>
      </c>
      <c r="AA89" s="3">
        <v>26</v>
      </c>
      <c r="AB89" s="3">
        <v>26</v>
      </c>
      <c r="AC89" s="3">
        <v>56</v>
      </c>
      <c r="AD89" s="3">
        <v>0</v>
      </c>
      <c r="AE89" s="3">
        <v>1</v>
      </c>
    </row>
    <row r="90" spans="1:31" x14ac:dyDescent="0.25">
      <c r="A90" s="1">
        <v>1649653908.927032</v>
      </c>
      <c r="B90" s="6">
        <v>8248269.5446351599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6539</v>
      </c>
      <c r="I90" s="3">
        <v>17</v>
      </c>
      <c r="J90" s="3">
        <v>0</v>
      </c>
      <c r="K90" s="3">
        <v>18</v>
      </c>
      <c r="L90" s="3">
        <v>17</v>
      </c>
      <c r="M90" s="3">
        <v>30</v>
      </c>
      <c r="N90" s="3">
        <v>52</v>
      </c>
      <c r="O90" s="3">
        <v>18</v>
      </c>
      <c r="P90" s="3">
        <v>32</v>
      </c>
      <c r="Q90" s="3">
        <v>56</v>
      </c>
      <c r="R90" s="1">
        <v>1649653908.945544</v>
      </c>
      <c r="S90" s="6">
        <v>8248269.5447277203</v>
      </c>
      <c r="T90" s="3">
        <v>2</v>
      </c>
      <c r="U90" s="3">
        <v>491</v>
      </c>
      <c r="V90" s="3">
        <v>1</v>
      </c>
      <c r="W90" s="3">
        <v>6527</v>
      </c>
      <c r="X90" s="3">
        <v>26</v>
      </c>
      <c r="Y90" s="3">
        <v>0</v>
      </c>
      <c r="Z90" s="3">
        <v>0</v>
      </c>
      <c r="AA90" s="3">
        <v>26</v>
      </c>
      <c r="AB90" s="3">
        <v>26</v>
      </c>
      <c r="AC90" s="3">
        <v>56</v>
      </c>
      <c r="AD90" s="3">
        <v>0</v>
      </c>
      <c r="AE90" s="3">
        <v>1</v>
      </c>
    </row>
    <row r="91" spans="1:31" x14ac:dyDescent="0.25">
      <c r="A91" s="1">
        <v>1649653908.977819</v>
      </c>
      <c r="B91" s="6">
        <v>8248269.5448890952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6540</v>
      </c>
      <c r="I91" s="3">
        <v>17</v>
      </c>
      <c r="J91" s="3">
        <v>0</v>
      </c>
      <c r="K91" s="3">
        <v>19</v>
      </c>
      <c r="L91" s="3">
        <v>17</v>
      </c>
      <c r="M91" s="3">
        <v>30</v>
      </c>
      <c r="N91" s="3">
        <v>52</v>
      </c>
      <c r="O91" s="3">
        <v>19</v>
      </c>
      <c r="P91" s="3">
        <v>33</v>
      </c>
      <c r="Q91" s="3">
        <v>57</v>
      </c>
      <c r="R91" s="1">
        <v>1649653908.9963579</v>
      </c>
      <c r="S91" s="6">
        <v>8248269.5449817898</v>
      </c>
      <c r="T91" s="3">
        <v>2</v>
      </c>
      <c r="U91" s="3">
        <v>491</v>
      </c>
      <c r="V91" s="3">
        <v>1</v>
      </c>
      <c r="W91" s="3">
        <v>6528</v>
      </c>
      <c r="X91" s="3">
        <v>26</v>
      </c>
      <c r="Y91" s="3">
        <v>0</v>
      </c>
      <c r="Z91" s="3">
        <v>0</v>
      </c>
      <c r="AA91" s="3">
        <v>26</v>
      </c>
      <c r="AB91" s="3">
        <v>26</v>
      </c>
      <c r="AC91" s="3">
        <v>57</v>
      </c>
      <c r="AD91" s="3">
        <v>0</v>
      </c>
      <c r="AE91" s="3">
        <v>1</v>
      </c>
    </row>
    <row r="92" spans="1:31" x14ac:dyDescent="0.25">
      <c r="A92" s="1">
        <v>1649653909.0276711</v>
      </c>
      <c r="B92" s="6">
        <v>8248269.5451383553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6541</v>
      </c>
      <c r="I92" s="3">
        <v>17</v>
      </c>
      <c r="J92" s="3">
        <v>0</v>
      </c>
      <c r="K92" s="3">
        <v>64</v>
      </c>
      <c r="L92" s="3">
        <v>17</v>
      </c>
      <c r="M92" s="3">
        <v>30</v>
      </c>
      <c r="N92" s="3">
        <v>52</v>
      </c>
      <c r="O92" s="3">
        <v>64</v>
      </c>
      <c r="P92" s="3">
        <v>50</v>
      </c>
      <c r="Q92" s="3">
        <v>194</v>
      </c>
      <c r="R92" s="1">
        <v>1649653909.0510659</v>
      </c>
      <c r="S92" s="6">
        <v>8248269.5452553295</v>
      </c>
      <c r="T92" s="3">
        <v>2</v>
      </c>
      <c r="U92" s="3">
        <v>491</v>
      </c>
      <c r="V92" s="3">
        <v>1</v>
      </c>
      <c r="W92" s="3">
        <v>6529</v>
      </c>
      <c r="X92" s="3">
        <v>26</v>
      </c>
      <c r="Y92" s="3">
        <v>0</v>
      </c>
      <c r="Z92" s="3">
        <v>0</v>
      </c>
      <c r="AA92" s="3">
        <v>26</v>
      </c>
      <c r="AB92" s="3">
        <v>26</v>
      </c>
      <c r="AC92" s="3">
        <v>87</v>
      </c>
      <c r="AD92" s="3">
        <v>0</v>
      </c>
      <c r="AE92" s="3">
        <v>1</v>
      </c>
    </row>
    <row r="93" spans="1:31" x14ac:dyDescent="0.25">
      <c r="A93" s="1">
        <v>1649653909.0783341</v>
      </c>
      <c r="B93" s="6">
        <v>8248269.5453916704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6542</v>
      </c>
      <c r="I93" s="3">
        <v>17</v>
      </c>
      <c r="J93" s="3">
        <v>0</v>
      </c>
      <c r="K93" s="3">
        <v>67</v>
      </c>
      <c r="L93" s="3">
        <v>17</v>
      </c>
      <c r="M93" s="3">
        <v>30</v>
      </c>
      <c r="N93" s="3">
        <v>52</v>
      </c>
      <c r="O93" s="3">
        <v>67</v>
      </c>
      <c r="P93" s="3">
        <v>116</v>
      </c>
      <c r="Q93" s="3">
        <v>201</v>
      </c>
      <c r="R93" s="1">
        <v>1649653909.096981</v>
      </c>
      <c r="S93" s="6">
        <v>8248269.5454849051</v>
      </c>
      <c r="T93" s="3">
        <v>2</v>
      </c>
      <c r="U93" s="3">
        <v>491</v>
      </c>
      <c r="V93" s="3">
        <v>1</v>
      </c>
      <c r="W93" s="3">
        <v>6530</v>
      </c>
      <c r="X93" s="3">
        <v>26</v>
      </c>
      <c r="Y93" s="3">
        <v>0</v>
      </c>
      <c r="Z93" s="3">
        <v>0</v>
      </c>
      <c r="AA93" s="3">
        <v>26</v>
      </c>
      <c r="AB93" s="3">
        <v>26</v>
      </c>
      <c r="AC93" s="3">
        <v>194</v>
      </c>
      <c r="AD93" s="3">
        <v>0</v>
      </c>
      <c r="AE93" s="3">
        <v>1</v>
      </c>
    </row>
    <row r="94" spans="1:31" x14ac:dyDescent="0.25">
      <c r="A94" s="1">
        <v>1649653909.129168</v>
      </c>
      <c r="B94" s="6">
        <v>8248269.5456458405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6543</v>
      </c>
      <c r="I94" s="3">
        <v>17</v>
      </c>
      <c r="J94" s="3">
        <v>0</v>
      </c>
      <c r="K94" s="3">
        <v>354</v>
      </c>
      <c r="L94" s="3">
        <v>17</v>
      </c>
      <c r="M94" s="3">
        <v>30</v>
      </c>
      <c r="N94" s="3">
        <v>52</v>
      </c>
      <c r="O94" s="3">
        <v>354</v>
      </c>
      <c r="P94" s="3">
        <v>613</v>
      </c>
      <c r="Q94" s="3">
        <v>1062</v>
      </c>
      <c r="R94" s="1">
        <v>1649653909.1469901</v>
      </c>
      <c r="S94" s="6">
        <v>8248269.5457349503</v>
      </c>
      <c r="T94" s="3">
        <v>2</v>
      </c>
      <c r="U94" s="3">
        <v>491</v>
      </c>
      <c r="V94" s="3">
        <v>1</v>
      </c>
      <c r="W94" s="3">
        <v>6531</v>
      </c>
      <c r="X94" s="3">
        <v>26</v>
      </c>
      <c r="Y94" s="3">
        <v>0</v>
      </c>
      <c r="Z94" s="3">
        <v>0</v>
      </c>
      <c r="AA94" s="3">
        <v>26</v>
      </c>
      <c r="AB94" s="3">
        <v>26</v>
      </c>
      <c r="AC94" s="3">
        <v>1062</v>
      </c>
      <c r="AD94" s="3">
        <v>0</v>
      </c>
      <c r="AE94" s="3">
        <v>1</v>
      </c>
    </row>
    <row r="95" spans="1:31" x14ac:dyDescent="0.25">
      <c r="A95" s="1">
        <v>1649653909.178304</v>
      </c>
      <c r="B95" s="6">
        <v>8248269.5458915196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6544</v>
      </c>
      <c r="I95" s="3">
        <v>17</v>
      </c>
      <c r="J95" s="3">
        <v>0</v>
      </c>
      <c r="K95" s="3">
        <v>681</v>
      </c>
      <c r="L95" s="3">
        <v>17</v>
      </c>
      <c r="M95" s="3">
        <v>30</v>
      </c>
      <c r="N95" s="3">
        <v>52</v>
      </c>
      <c r="O95" s="3">
        <v>615</v>
      </c>
      <c r="P95" s="3">
        <v>1065</v>
      </c>
      <c r="Q95" s="3">
        <v>2045</v>
      </c>
      <c r="R95" s="1">
        <v>1649653909.1974449</v>
      </c>
      <c r="S95" s="6">
        <v>8248269.5459872242</v>
      </c>
      <c r="T95" s="3">
        <v>2</v>
      </c>
      <c r="U95" s="3">
        <v>491</v>
      </c>
      <c r="V95" s="3">
        <v>1</v>
      </c>
      <c r="W95" s="3">
        <v>6532</v>
      </c>
      <c r="X95" s="3">
        <v>26</v>
      </c>
      <c r="Y95" s="3">
        <v>0</v>
      </c>
      <c r="Z95" s="3">
        <v>0</v>
      </c>
      <c r="AA95" s="3">
        <v>26</v>
      </c>
      <c r="AB95" s="3">
        <v>26</v>
      </c>
      <c r="AC95" s="3">
        <v>1845</v>
      </c>
      <c r="AD95" s="3">
        <v>0</v>
      </c>
      <c r="AE95" s="3">
        <v>1</v>
      </c>
    </row>
    <row r="96" spans="1:31" x14ac:dyDescent="0.25">
      <c r="A96" s="1">
        <v>1649653909.2285211</v>
      </c>
      <c r="B96" s="6">
        <v>8248269.5461426051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6545</v>
      </c>
      <c r="I96" s="3">
        <v>17</v>
      </c>
      <c r="J96" s="3">
        <v>0</v>
      </c>
      <c r="K96" s="3">
        <v>681</v>
      </c>
      <c r="L96" s="3">
        <v>17</v>
      </c>
      <c r="M96" s="3">
        <v>30</v>
      </c>
      <c r="N96" s="3">
        <v>52</v>
      </c>
      <c r="O96" s="3">
        <v>681</v>
      </c>
      <c r="P96" s="3">
        <v>1180</v>
      </c>
      <c r="Q96" s="3">
        <v>2045</v>
      </c>
      <c r="R96" s="1">
        <v>1649653909.2476411</v>
      </c>
      <c r="S96" s="6">
        <v>8248269.5462382054</v>
      </c>
      <c r="T96" s="3">
        <v>2</v>
      </c>
      <c r="U96" s="3">
        <v>491</v>
      </c>
      <c r="V96" s="3">
        <v>1</v>
      </c>
      <c r="W96" s="3">
        <v>6533</v>
      </c>
      <c r="X96" s="3">
        <v>26</v>
      </c>
      <c r="Y96" s="3">
        <v>0</v>
      </c>
      <c r="Z96" s="3">
        <v>0</v>
      </c>
      <c r="AA96" s="3">
        <v>26</v>
      </c>
      <c r="AB96" s="3">
        <v>26</v>
      </c>
      <c r="AC96" s="3">
        <v>2045</v>
      </c>
      <c r="AD96" s="3">
        <v>0</v>
      </c>
      <c r="AE96" s="3">
        <v>1</v>
      </c>
    </row>
    <row r="97" spans="1:31" x14ac:dyDescent="0.25">
      <c r="A97" s="1">
        <v>1649653909.279305</v>
      </c>
      <c r="B97" s="6">
        <v>8248269.5463965246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6546</v>
      </c>
      <c r="I97" s="3">
        <v>17</v>
      </c>
      <c r="J97" s="3">
        <v>0</v>
      </c>
      <c r="K97" s="3">
        <v>682</v>
      </c>
      <c r="L97" s="3">
        <v>17</v>
      </c>
      <c r="M97" s="3">
        <v>30</v>
      </c>
      <c r="N97" s="3">
        <v>52</v>
      </c>
      <c r="O97" s="3">
        <v>682</v>
      </c>
      <c r="P97" s="3">
        <v>1181</v>
      </c>
      <c r="Q97" s="3">
        <v>2045</v>
      </c>
      <c r="R97" s="1">
        <v>1649653909.298243</v>
      </c>
      <c r="S97" s="6">
        <v>8248269.546491215</v>
      </c>
      <c r="T97" s="3">
        <v>2</v>
      </c>
      <c r="U97" s="3">
        <v>491</v>
      </c>
      <c r="V97" s="3">
        <v>1</v>
      </c>
      <c r="W97" s="3">
        <v>6534</v>
      </c>
      <c r="X97" s="3">
        <v>26</v>
      </c>
      <c r="Y97" s="3">
        <v>0</v>
      </c>
      <c r="Z97" s="3">
        <v>0</v>
      </c>
      <c r="AA97" s="3">
        <v>26</v>
      </c>
      <c r="AB97" s="3">
        <v>26</v>
      </c>
      <c r="AC97" s="3">
        <v>2045</v>
      </c>
      <c r="AD97" s="3">
        <v>0</v>
      </c>
      <c r="AE97" s="3">
        <v>1</v>
      </c>
    </row>
    <row r="98" spans="1:31" x14ac:dyDescent="0.25">
      <c r="A98" s="1">
        <v>1649653909.3290451</v>
      </c>
      <c r="B98" s="6">
        <v>8248269.546645225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6547</v>
      </c>
      <c r="I98" s="3">
        <v>17</v>
      </c>
      <c r="J98" s="3">
        <v>0</v>
      </c>
      <c r="K98" s="3">
        <v>682</v>
      </c>
      <c r="L98" s="3">
        <v>17</v>
      </c>
      <c r="M98" s="3">
        <v>30</v>
      </c>
      <c r="N98" s="3">
        <v>52</v>
      </c>
      <c r="O98" s="3">
        <v>682</v>
      </c>
      <c r="P98" s="3">
        <v>1181</v>
      </c>
      <c r="Q98" s="3">
        <v>2046</v>
      </c>
      <c r="R98" s="1">
        <v>1649653909.348814</v>
      </c>
      <c r="S98" s="6">
        <v>8248269.54674407</v>
      </c>
      <c r="T98" s="3">
        <v>2</v>
      </c>
      <c r="U98" s="3">
        <v>491</v>
      </c>
      <c r="V98" s="3">
        <v>1</v>
      </c>
      <c r="W98" s="3">
        <v>6535</v>
      </c>
      <c r="X98" s="3">
        <v>26</v>
      </c>
      <c r="Y98" s="3">
        <v>0</v>
      </c>
      <c r="Z98" s="3">
        <v>0</v>
      </c>
      <c r="AA98" s="3">
        <v>26</v>
      </c>
      <c r="AB98" s="3">
        <v>26</v>
      </c>
      <c r="AC98" s="3">
        <v>2046</v>
      </c>
      <c r="AD98" s="3">
        <v>0</v>
      </c>
      <c r="AE98" s="3">
        <v>1</v>
      </c>
    </row>
    <row r="99" spans="1:31" x14ac:dyDescent="0.25">
      <c r="A99" s="1">
        <v>1649653909.3844759</v>
      </c>
      <c r="B99" s="6">
        <v>8248269.5469223801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6548</v>
      </c>
      <c r="I99" s="3">
        <v>17</v>
      </c>
      <c r="J99" s="3">
        <v>0</v>
      </c>
      <c r="K99" s="3">
        <v>682</v>
      </c>
      <c r="L99" s="3">
        <v>17</v>
      </c>
      <c r="M99" s="3">
        <v>30</v>
      </c>
      <c r="N99" s="3">
        <v>52</v>
      </c>
      <c r="O99" s="3">
        <v>682</v>
      </c>
      <c r="P99" s="3">
        <v>1181</v>
      </c>
      <c r="Q99" s="3">
        <v>2046</v>
      </c>
      <c r="R99" s="1">
        <v>1649653909.399713</v>
      </c>
      <c r="S99" s="6">
        <v>8248269.5469985651</v>
      </c>
      <c r="T99" s="3">
        <v>2</v>
      </c>
      <c r="U99" s="3">
        <v>491</v>
      </c>
      <c r="V99" s="3">
        <v>1</v>
      </c>
      <c r="W99" s="3">
        <v>6536</v>
      </c>
      <c r="X99" s="3">
        <v>26</v>
      </c>
      <c r="Y99" s="3">
        <v>0</v>
      </c>
      <c r="Z99" s="3">
        <v>0</v>
      </c>
      <c r="AA99" s="3">
        <v>26</v>
      </c>
      <c r="AB99" s="3">
        <v>26</v>
      </c>
      <c r="AC99" s="3">
        <v>2046</v>
      </c>
      <c r="AD99" s="3">
        <v>0</v>
      </c>
      <c r="AE99" s="3">
        <v>1</v>
      </c>
    </row>
    <row r="100" spans="1:31" x14ac:dyDescent="0.25">
      <c r="A100" s="1">
        <v>1649653909.4344549</v>
      </c>
      <c r="B100" s="6">
        <v>8248269.5471722744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6549</v>
      </c>
      <c r="I100" s="3">
        <v>17</v>
      </c>
      <c r="J100" s="3">
        <v>0</v>
      </c>
      <c r="K100" s="3">
        <v>682</v>
      </c>
      <c r="L100" s="3">
        <v>17</v>
      </c>
      <c r="M100" s="3">
        <v>30</v>
      </c>
      <c r="N100" s="3">
        <v>52</v>
      </c>
      <c r="O100" s="3">
        <v>682</v>
      </c>
      <c r="P100" s="3">
        <v>1181</v>
      </c>
      <c r="Q100" s="3">
        <v>2046</v>
      </c>
      <c r="R100" s="1">
        <v>1649653909.4504111</v>
      </c>
      <c r="S100" s="6">
        <v>8248269.5472520553</v>
      </c>
      <c r="T100" s="3">
        <v>2</v>
      </c>
      <c r="U100" s="3">
        <v>491</v>
      </c>
      <c r="V100" s="3">
        <v>1</v>
      </c>
      <c r="W100" s="3">
        <v>6537</v>
      </c>
      <c r="X100" s="3">
        <v>26</v>
      </c>
      <c r="Y100" s="3">
        <v>0</v>
      </c>
      <c r="Z100" s="3">
        <v>0</v>
      </c>
      <c r="AA100" s="3">
        <v>26</v>
      </c>
      <c r="AB100" s="3">
        <v>26</v>
      </c>
      <c r="AC100" s="3">
        <v>2046</v>
      </c>
      <c r="AD100" s="3">
        <v>0</v>
      </c>
      <c r="AE100" s="3">
        <v>1</v>
      </c>
    </row>
    <row r="101" spans="1:31" x14ac:dyDescent="0.25">
      <c r="A101" s="1">
        <v>1649653909.4851291</v>
      </c>
      <c r="B101" s="6">
        <v>8248269.5474256454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6550</v>
      </c>
      <c r="I101" s="3">
        <v>17</v>
      </c>
      <c r="J101" s="3">
        <v>0</v>
      </c>
      <c r="K101" s="3">
        <v>682</v>
      </c>
      <c r="L101" s="3">
        <v>17</v>
      </c>
      <c r="M101" s="3">
        <v>30</v>
      </c>
      <c r="N101" s="3">
        <v>52</v>
      </c>
      <c r="O101" s="3">
        <v>682</v>
      </c>
      <c r="P101" s="3">
        <v>1182</v>
      </c>
      <c r="Q101" s="3">
        <v>2047</v>
      </c>
      <c r="R101" s="1">
        <v>1649653909.5002129</v>
      </c>
      <c r="S101" s="6">
        <v>8248269.5475010648</v>
      </c>
      <c r="T101" s="3">
        <v>2</v>
      </c>
      <c r="U101" s="3">
        <v>491</v>
      </c>
      <c r="V101" s="3">
        <v>1</v>
      </c>
      <c r="W101" s="3">
        <v>6538</v>
      </c>
      <c r="X101" s="3">
        <v>26</v>
      </c>
      <c r="Y101" s="3">
        <v>0</v>
      </c>
      <c r="Z101" s="3">
        <v>0</v>
      </c>
      <c r="AA101" s="3">
        <v>26</v>
      </c>
      <c r="AB101" s="3">
        <v>26</v>
      </c>
      <c r="AC101" s="3">
        <v>2046</v>
      </c>
      <c r="AD101" s="3">
        <v>0</v>
      </c>
      <c r="AE101" s="3">
        <v>1</v>
      </c>
    </row>
    <row r="102" spans="1:31" x14ac:dyDescent="0.25">
      <c r="A102" s="1">
        <v>1649653909.5349469</v>
      </c>
      <c r="B102" s="6">
        <v>8248269.5476747341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6551</v>
      </c>
      <c r="I102" s="3">
        <v>17</v>
      </c>
      <c r="J102" s="3">
        <v>0</v>
      </c>
      <c r="K102" s="3">
        <v>684</v>
      </c>
      <c r="L102" s="3">
        <v>17</v>
      </c>
      <c r="M102" s="3">
        <v>30</v>
      </c>
      <c r="N102" s="3">
        <v>52</v>
      </c>
      <c r="O102" s="3">
        <v>684</v>
      </c>
      <c r="P102" s="3">
        <v>1184</v>
      </c>
      <c r="Q102" s="3">
        <v>2051</v>
      </c>
      <c r="R102" s="1">
        <v>1649653909.551482</v>
      </c>
      <c r="S102" s="6">
        <v>8248269.5477574095</v>
      </c>
      <c r="T102" s="3">
        <v>2</v>
      </c>
      <c r="U102" s="3">
        <v>491</v>
      </c>
      <c r="V102" s="3">
        <v>1</v>
      </c>
      <c r="W102" s="3">
        <v>6539</v>
      </c>
      <c r="X102" s="3">
        <v>26</v>
      </c>
      <c r="Y102" s="3">
        <v>0</v>
      </c>
      <c r="Z102" s="3">
        <v>0</v>
      </c>
      <c r="AA102" s="3">
        <v>26</v>
      </c>
      <c r="AB102" s="3">
        <v>26</v>
      </c>
      <c r="AC102" s="3">
        <v>2051</v>
      </c>
      <c r="AD102" s="3">
        <v>0</v>
      </c>
      <c r="AE102" s="3">
        <v>1</v>
      </c>
    </row>
    <row r="103" spans="1:31" x14ac:dyDescent="0.25">
      <c r="A103" s="1">
        <v>1649653909.5866201</v>
      </c>
      <c r="B103" s="6">
        <v>8248269.5479331007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6552</v>
      </c>
      <c r="I103" s="3">
        <v>17</v>
      </c>
      <c r="J103" s="3">
        <v>0</v>
      </c>
      <c r="K103" s="3">
        <v>684</v>
      </c>
      <c r="L103" s="3">
        <v>17</v>
      </c>
      <c r="M103" s="3">
        <v>30</v>
      </c>
      <c r="N103" s="3">
        <v>52</v>
      </c>
      <c r="O103" s="3">
        <v>684</v>
      </c>
      <c r="P103" s="3">
        <v>1184</v>
      </c>
      <c r="Q103" s="3">
        <v>2051</v>
      </c>
      <c r="R103" s="1">
        <v>1649653909.6022611</v>
      </c>
      <c r="S103" s="6">
        <v>8248269.5480113057</v>
      </c>
      <c r="T103" s="3">
        <v>2</v>
      </c>
      <c r="U103" s="3">
        <v>491</v>
      </c>
      <c r="V103" s="3">
        <v>1</v>
      </c>
      <c r="W103" s="3">
        <v>6540</v>
      </c>
      <c r="X103" s="3">
        <v>26</v>
      </c>
      <c r="Y103" s="3">
        <v>0</v>
      </c>
      <c r="Z103" s="3">
        <v>0</v>
      </c>
      <c r="AA103" s="3">
        <v>26</v>
      </c>
      <c r="AB103" s="3">
        <v>26</v>
      </c>
      <c r="AC103" s="3">
        <v>2051</v>
      </c>
      <c r="AD103" s="3">
        <v>0</v>
      </c>
      <c r="AE103" s="3">
        <v>1</v>
      </c>
    </row>
    <row r="104" spans="1:31" x14ac:dyDescent="0.25">
      <c r="A104" s="1">
        <v>1649653909.6356239</v>
      </c>
      <c r="B104" s="6">
        <v>8248269.5481781196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6553</v>
      </c>
      <c r="I104" s="3">
        <v>17</v>
      </c>
      <c r="J104" s="3">
        <v>0</v>
      </c>
      <c r="K104" s="3">
        <v>691</v>
      </c>
      <c r="L104" s="3">
        <v>17</v>
      </c>
      <c r="M104" s="3">
        <v>30</v>
      </c>
      <c r="N104" s="3">
        <v>52</v>
      </c>
      <c r="O104" s="3">
        <v>691</v>
      </c>
      <c r="P104" s="3">
        <v>1196</v>
      </c>
      <c r="Q104" s="3">
        <v>2072</v>
      </c>
      <c r="R104" s="1">
        <v>1649653909.652283</v>
      </c>
      <c r="S104" s="6">
        <v>8248269.5482614152</v>
      </c>
      <c r="T104" s="3">
        <v>2</v>
      </c>
      <c r="U104" s="3">
        <v>491</v>
      </c>
      <c r="V104" s="3">
        <v>1</v>
      </c>
      <c r="W104" s="3">
        <v>6541</v>
      </c>
      <c r="X104" s="3">
        <v>26</v>
      </c>
      <c r="Y104" s="3">
        <v>0</v>
      </c>
      <c r="Z104" s="3">
        <v>0</v>
      </c>
      <c r="AA104" s="3">
        <v>26</v>
      </c>
      <c r="AB104" s="3">
        <v>26</v>
      </c>
      <c r="AC104" s="3">
        <v>2051</v>
      </c>
      <c r="AD104" s="3">
        <v>0</v>
      </c>
      <c r="AE104" s="3">
        <v>1</v>
      </c>
    </row>
    <row r="105" spans="1:31" x14ac:dyDescent="0.25">
      <c r="A105" s="1">
        <v>1649653909.687181</v>
      </c>
      <c r="B105" s="6">
        <v>8248269.548435905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6554</v>
      </c>
      <c r="I105" s="3">
        <v>17</v>
      </c>
      <c r="J105" s="3">
        <v>0</v>
      </c>
      <c r="K105" s="3">
        <v>885</v>
      </c>
      <c r="L105" s="3">
        <v>17</v>
      </c>
      <c r="M105" s="3">
        <v>30</v>
      </c>
      <c r="N105" s="3">
        <v>52</v>
      </c>
      <c r="O105" s="3">
        <v>885</v>
      </c>
      <c r="P105" s="3">
        <v>1395</v>
      </c>
      <c r="Q105" s="3">
        <v>2655</v>
      </c>
      <c r="R105" s="1">
        <v>1649653909.7023189</v>
      </c>
      <c r="S105" s="6">
        <v>8248269.5485115945</v>
      </c>
      <c r="T105" s="3">
        <v>2</v>
      </c>
      <c r="U105" s="3">
        <v>491</v>
      </c>
      <c r="V105" s="3">
        <v>1</v>
      </c>
      <c r="W105" s="3">
        <v>6542</v>
      </c>
      <c r="X105" s="3">
        <v>26</v>
      </c>
      <c r="Y105" s="3">
        <v>0</v>
      </c>
      <c r="Z105" s="3">
        <v>0</v>
      </c>
      <c r="AA105" s="3">
        <v>26</v>
      </c>
      <c r="AB105" s="3">
        <v>26</v>
      </c>
      <c r="AC105" s="3">
        <v>2416</v>
      </c>
      <c r="AD105" s="3">
        <v>0</v>
      </c>
      <c r="AE105" s="3">
        <v>1</v>
      </c>
    </row>
    <row r="106" spans="1:31" x14ac:dyDescent="0.25">
      <c r="A106" s="1">
        <v>1649653909.7380121</v>
      </c>
      <c r="B106" s="6">
        <v>8248269.5486900602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6555</v>
      </c>
      <c r="I106" s="3">
        <v>17</v>
      </c>
      <c r="J106" s="3">
        <v>0</v>
      </c>
      <c r="K106" s="3">
        <v>1117</v>
      </c>
      <c r="L106" s="3">
        <v>17</v>
      </c>
      <c r="M106" s="3">
        <v>30</v>
      </c>
      <c r="N106" s="3">
        <v>52</v>
      </c>
      <c r="O106" s="3">
        <v>1117</v>
      </c>
      <c r="P106" s="3">
        <v>1935</v>
      </c>
      <c r="Q106" s="3">
        <v>3352</v>
      </c>
      <c r="R106" s="1">
        <v>1649653909.752835</v>
      </c>
      <c r="S106" s="6">
        <v>8248269.5487641748</v>
      </c>
      <c r="T106" s="3">
        <v>2</v>
      </c>
      <c r="U106" s="3">
        <v>491</v>
      </c>
      <c r="V106" s="3">
        <v>1</v>
      </c>
      <c r="W106" s="3">
        <v>6543</v>
      </c>
      <c r="X106" s="3">
        <v>26</v>
      </c>
      <c r="Y106" s="3">
        <v>0</v>
      </c>
      <c r="Z106" s="3">
        <v>0</v>
      </c>
      <c r="AA106" s="3">
        <v>26</v>
      </c>
      <c r="AB106" s="3">
        <v>26</v>
      </c>
      <c r="AC106" s="3">
        <v>3352</v>
      </c>
      <c r="AD106" s="3">
        <v>0</v>
      </c>
      <c r="AE106" s="3">
        <v>1</v>
      </c>
    </row>
    <row r="107" spans="1:31" x14ac:dyDescent="0.25">
      <c r="A107" s="1">
        <v>1649653909.787883</v>
      </c>
      <c r="B107" s="6">
        <v>8248269.5489394153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6556</v>
      </c>
      <c r="I107" s="3">
        <v>17</v>
      </c>
      <c r="J107" s="3">
        <v>0</v>
      </c>
      <c r="K107" s="3">
        <v>1277</v>
      </c>
      <c r="L107" s="3">
        <v>17</v>
      </c>
      <c r="M107" s="3">
        <v>30</v>
      </c>
      <c r="N107" s="3">
        <v>52</v>
      </c>
      <c r="O107" s="3">
        <v>1277</v>
      </c>
      <c r="P107" s="3">
        <v>2212</v>
      </c>
      <c r="Q107" s="3">
        <v>3831</v>
      </c>
      <c r="R107" s="1">
        <v>1649653909.8031881</v>
      </c>
      <c r="S107" s="6">
        <v>8248269.5490159402</v>
      </c>
      <c r="T107" s="3">
        <v>2</v>
      </c>
      <c r="U107" s="3">
        <v>491</v>
      </c>
      <c r="V107" s="3">
        <v>1</v>
      </c>
      <c r="W107" s="3">
        <v>6544</v>
      </c>
      <c r="X107" s="3">
        <v>26</v>
      </c>
      <c r="Y107" s="3">
        <v>0</v>
      </c>
      <c r="Z107" s="3">
        <v>0</v>
      </c>
      <c r="AA107" s="3">
        <v>26</v>
      </c>
      <c r="AB107" s="3">
        <v>26</v>
      </c>
      <c r="AC107" s="3">
        <v>3831</v>
      </c>
      <c r="AD107" s="3">
        <v>0</v>
      </c>
      <c r="AE107" s="3">
        <v>1</v>
      </c>
    </row>
    <row r="108" spans="1:31" x14ac:dyDescent="0.25">
      <c r="A108" s="1">
        <v>1649653909.8381169</v>
      </c>
      <c r="B108" s="6">
        <v>8248269.5491905846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6557</v>
      </c>
      <c r="I108" s="3">
        <v>17</v>
      </c>
      <c r="J108" s="3">
        <v>0</v>
      </c>
      <c r="K108" s="3">
        <v>1277</v>
      </c>
      <c r="L108" s="3">
        <v>17</v>
      </c>
      <c r="M108" s="3">
        <v>30</v>
      </c>
      <c r="N108" s="3">
        <v>52</v>
      </c>
      <c r="O108" s="3">
        <v>1277</v>
      </c>
      <c r="P108" s="3">
        <v>2212</v>
      </c>
      <c r="Q108" s="3">
        <v>3831</v>
      </c>
      <c r="R108" s="1">
        <v>1649653909.8529179</v>
      </c>
      <c r="S108" s="6">
        <v>8248269.5492645893</v>
      </c>
      <c r="T108" s="3">
        <v>2</v>
      </c>
      <c r="U108" s="3">
        <v>491</v>
      </c>
      <c r="V108" s="3">
        <v>1</v>
      </c>
      <c r="W108" s="3">
        <v>6545</v>
      </c>
      <c r="X108" s="3">
        <v>26</v>
      </c>
      <c r="Y108" s="3">
        <v>0</v>
      </c>
      <c r="Z108" s="3">
        <v>0</v>
      </c>
      <c r="AA108" s="3">
        <v>26</v>
      </c>
      <c r="AB108" s="3">
        <v>26</v>
      </c>
      <c r="AC108" s="3">
        <v>3831</v>
      </c>
      <c r="AD108" s="3">
        <v>0</v>
      </c>
      <c r="AE108" s="3">
        <v>1</v>
      </c>
    </row>
    <row r="109" spans="1:31" x14ac:dyDescent="0.25">
      <c r="A109" s="1">
        <v>1649653909.900079</v>
      </c>
      <c r="B109" s="6">
        <v>8248269.5495003946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6558</v>
      </c>
      <c r="I109" s="3">
        <v>17</v>
      </c>
      <c r="J109" s="3">
        <v>0</v>
      </c>
      <c r="K109" s="3">
        <v>1277</v>
      </c>
      <c r="L109" s="3">
        <v>17</v>
      </c>
      <c r="M109" s="3">
        <v>30</v>
      </c>
      <c r="N109" s="3">
        <v>52</v>
      </c>
      <c r="O109" s="3">
        <v>1277</v>
      </c>
      <c r="P109" s="3">
        <v>2212</v>
      </c>
      <c r="Q109" s="3">
        <v>3831</v>
      </c>
      <c r="R109" s="1">
        <v>1649653909.9032531</v>
      </c>
      <c r="S109" s="6">
        <v>8248269.5495162653</v>
      </c>
      <c r="T109" s="3">
        <v>2</v>
      </c>
      <c r="U109" s="3">
        <v>491</v>
      </c>
      <c r="V109" s="3">
        <v>1</v>
      </c>
      <c r="W109" s="3">
        <v>6546</v>
      </c>
      <c r="X109" s="3">
        <v>26</v>
      </c>
      <c r="Y109" s="3">
        <v>0</v>
      </c>
      <c r="Z109" s="3">
        <v>0</v>
      </c>
      <c r="AA109" s="3">
        <v>26</v>
      </c>
      <c r="AB109" s="3">
        <v>26</v>
      </c>
      <c r="AC109" s="3">
        <v>3831</v>
      </c>
      <c r="AD109" s="3">
        <v>0</v>
      </c>
      <c r="AE109" s="3">
        <v>1</v>
      </c>
    </row>
    <row r="110" spans="1:31" x14ac:dyDescent="0.25">
      <c r="A110" s="1">
        <v>1649653909.9397199</v>
      </c>
      <c r="B110" s="6">
        <v>8248269.5496985996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6559</v>
      </c>
      <c r="I110" s="3">
        <v>17</v>
      </c>
      <c r="J110" s="3">
        <v>0</v>
      </c>
      <c r="K110" s="3">
        <v>1277</v>
      </c>
      <c r="L110" s="3">
        <v>17</v>
      </c>
      <c r="M110" s="3">
        <v>30</v>
      </c>
      <c r="N110" s="3">
        <v>52</v>
      </c>
      <c r="O110" s="3">
        <v>1277</v>
      </c>
      <c r="P110" s="3">
        <v>2212</v>
      </c>
      <c r="Q110" s="3">
        <v>3831</v>
      </c>
      <c r="R110" s="1">
        <v>1649653909.9537239</v>
      </c>
      <c r="S110" s="6">
        <v>8248269.5497686192</v>
      </c>
      <c r="T110" s="3">
        <v>2</v>
      </c>
      <c r="U110" s="3">
        <v>491</v>
      </c>
      <c r="V110" s="3">
        <v>1</v>
      </c>
      <c r="W110" s="3">
        <v>6547</v>
      </c>
      <c r="X110" s="3">
        <v>26</v>
      </c>
      <c r="Y110" s="3">
        <v>0</v>
      </c>
      <c r="Z110" s="3">
        <v>0</v>
      </c>
      <c r="AA110" s="3">
        <v>26</v>
      </c>
      <c r="AB110" s="3">
        <v>26</v>
      </c>
      <c r="AC110" s="3">
        <v>3831</v>
      </c>
      <c r="AD110" s="3">
        <v>0</v>
      </c>
      <c r="AE110" s="3">
        <v>1</v>
      </c>
    </row>
    <row r="111" spans="1:31" x14ac:dyDescent="0.25">
      <c r="A111" s="1">
        <v>1649653909.9889281</v>
      </c>
      <c r="B111" s="6">
        <v>8248269.5499446401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6560</v>
      </c>
      <c r="I111" s="3">
        <v>17</v>
      </c>
      <c r="J111" s="3">
        <v>0</v>
      </c>
      <c r="K111" s="3">
        <v>1277</v>
      </c>
      <c r="L111" s="3">
        <v>17</v>
      </c>
      <c r="M111" s="3">
        <v>30</v>
      </c>
      <c r="N111" s="3">
        <v>52</v>
      </c>
      <c r="O111" s="3">
        <v>1277</v>
      </c>
      <c r="P111" s="3">
        <v>2212</v>
      </c>
      <c r="Q111" s="3">
        <v>3831</v>
      </c>
      <c r="R111" s="1">
        <v>1649653910.003968</v>
      </c>
      <c r="S111" s="6">
        <v>8248269.5500198398</v>
      </c>
      <c r="T111" s="3">
        <v>2</v>
      </c>
      <c r="U111" s="3">
        <v>491</v>
      </c>
      <c r="V111" s="3">
        <v>1</v>
      </c>
      <c r="W111" s="3">
        <v>6548</v>
      </c>
      <c r="X111" s="3">
        <v>26</v>
      </c>
      <c r="Y111" s="3">
        <v>0</v>
      </c>
      <c r="Z111" s="3">
        <v>0</v>
      </c>
      <c r="AA111" s="3">
        <v>26</v>
      </c>
      <c r="AB111" s="3">
        <v>26</v>
      </c>
      <c r="AC111" s="3">
        <v>3831</v>
      </c>
      <c r="AD111" s="3">
        <v>0</v>
      </c>
      <c r="AE111" s="3">
        <v>1</v>
      </c>
    </row>
    <row r="112" spans="1:31" x14ac:dyDescent="0.25">
      <c r="A112" s="1">
        <v>1649653910.0399561</v>
      </c>
      <c r="B112" s="6">
        <v>8248269.5501997806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6561</v>
      </c>
      <c r="I112" s="3">
        <v>17</v>
      </c>
      <c r="J112" s="3">
        <v>0</v>
      </c>
      <c r="K112" s="3">
        <v>1277</v>
      </c>
      <c r="L112" s="3">
        <v>17</v>
      </c>
      <c r="M112" s="3">
        <v>30</v>
      </c>
      <c r="N112" s="3">
        <v>52</v>
      </c>
      <c r="O112" s="3">
        <v>1277</v>
      </c>
      <c r="P112" s="3">
        <v>2212</v>
      </c>
      <c r="Q112" s="3">
        <v>3831</v>
      </c>
      <c r="R112" s="1">
        <v>1649653910.0540969</v>
      </c>
      <c r="S112" s="6">
        <v>8248269.5502704848</v>
      </c>
      <c r="T112" s="3">
        <v>2</v>
      </c>
      <c r="U112" s="3">
        <v>491</v>
      </c>
      <c r="V112" s="3">
        <v>1</v>
      </c>
      <c r="W112" s="3">
        <v>6549</v>
      </c>
      <c r="X112" s="3">
        <v>26</v>
      </c>
      <c r="Y112" s="3">
        <v>0</v>
      </c>
      <c r="Z112" s="3">
        <v>0</v>
      </c>
      <c r="AA112" s="3">
        <v>26</v>
      </c>
      <c r="AB112" s="3">
        <v>26</v>
      </c>
      <c r="AC112" s="3">
        <v>3831</v>
      </c>
      <c r="AD112" s="3">
        <v>0</v>
      </c>
      <c r="AE112" s="3">
        <v>1</v>
      </c>
    </row>
    <row r="113" spans="1:31" x14ac:dyDescent="0.25">
      <c r="A113" s="1">
        <v>1649653910.0900109</v>
      </c>
      <c r="B113" s="6">
        <v>8248269.550450054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6562</v>
      </c>
      <c r="I113" s="3">
        <v>17</v>
      </c>
      <c r="J113" s="3">
        <v>0</v>
      </c>
      <c r="K113" s="3">
        <v>1315</v>
      </c>
      <c r="L113" s="3">
        <v>17</v>
      </c>
      <c r="M113" s="3">
        <v>30</v>
      </c>
      <c r="N113" s="3">
        <v>52</v>
      </c>
      <c r="O113" s="3">
        <v>1315</v>
      </c>
      <c r="P113" s="3">
        <v>2278</v>
      </c>
      <c r="Q113" s="3">
        <v>3945</v>
      </c>
      <c r="R113" s="1">
        <v>1649653910.1049399</v>
      </c>
      <c r="S113" s="6">
        <v>8248269.5505246995</v>
      </c>
      <c r="T113" s="3">
        <v>2</v>
      </c>
      <c r="U113" s="3">
        <v>491</v>
      </c>
      <c r="V113" s="3">
        <v>1</v>
      </c>
      <c r="W113" s="3">
        <v>6550</v>
      </c>
      <c r="X113" s="3">
        <v>26</v>
      </c>
      <c r="Y113" s="3">
        <v>0</v>
      </c>
      <c r="Z113" s="3">
        <v>0</v>
      </c>
      <c r="AA113" s="3">
        <v>26</v>
      </c>
      <c r="AB113" s="3">
        <v>26</v>
      </c>
      <c r="AC113" s="3">
        <v>3945</v>
      </c>
      <c r="AD113" s="3">
        <v>0</v>
      </c>
      <c r="AE113" s="3">
        <v>1</v>
      </c>
    </row>
    <row r="114" spans="1:31" x14ac:dyDescent="0.25">
      <c r="A114" s="1">
        <v>1649653910.1404121</v>
      </c>
      <c r="B114" s="6">
        <v>8248269.5507020606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6563</v>
      </c>
      <c r="I114" s="3">
        <v>17</v>
      </c>
      <c r="J114" s="3">
        <v>0</v>
      </c>
      <c r="K114" s="3">
        <v>1315</v>
      </c>
      <c r="L114" s="3">
        <v>17</v>
      </c>
      <c r="M114" s="3">
        <v>30</v>
      </c>
      <c r="N114" s="3">
        <v>52</v>
      </c>
      <c r="O114" s="3">
        <v>1315</v>
      </c>
      <c r="P114" s="3">
        <v>2278</v>
      </c>
      <c r="Q114" s="3">
        <v>3946</v>
      </c>
      <c r="R114" s="1">
        <v>1649653910.1550269</v>
      </c>
      <c r="S114" s="6">
        <v>8248269.5507751349</v>
      </c>
      <c r="T114" s="3">
        <v>2</v>
      </c>
      <c r="U114" s="3">
        <v>491</v>
      </c>
      <c r="V114" s="3">
        <v>1</v>
      </c>
      <c r="W114" s="3">
        <v>6551</v>
      </c>
      <c r="X114" s="3">
        <v>26</v>
      </c>
      <c r="Y114" s="3">
        <v>0</v>
      </c>
      <c r="Z114" s="3">
        <v>0</v>
      </c>
      <c r="AA114" s="3">
        <v>26</v>
      </c>
      <c r="AB114" s="3">
        <v>26</v>
      </c>
      <c r="AC114" s="3">
        <v>3946</v>
      </c>
      <c r="AD114" s="3">
        <v>0</v>
      </c>
      <c r="AE114" s="3">
        <v>1</v>
      </c>
    </row>
    <row r="115" spans="1:31" x14ac:dyDescent="0.25">
      <c r="A115" s="1">
        <v>1649653910.1902909</v>
      </c>
      <c r="B115" s="6">
        <v>8248269.5509514548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6564</v>
      </c>
      <c r="I115" s="3">
        <v>17</v>
      </c>
      <c r="J115" s="3">
        <v>0</v>
      </c>
      <c r="K115" s="3">
        <v>1317</v>
      </c>
      <c r="L115" s="3">
        <v>17</v>
      </c>
      <c r="M115" s="3">
        <v>30</v>
      </c>
      <c r="N115" s="3">
        <v>52</v>
      </c>
      <c r="O115" s="3">
        <v>1317</v>
      </c>
      <c r="P115" s="3">
        <v>2280</v>
      </c>
      <c r="Q115" s="3">
        <v>3950</v>
      </c>
      <c r="R115" s="1">
        <v>1649653910.206744</v>
      </c>
      <c r="S115" s="6">
        <v>8248269.5510337194</v>
      </c>
      <c r="T115" s="3">
        <v>2</v>
      </c>
      <c r="U115" s="3">
        <v>491</v>
      </c>
      <c r="V115" s="3">
        <v>1</v>
      </c>
      <c r="W115" s="3">
        <v>6552</v>
      </c>
      <c r="X115" s="3">
        <v>26</v>
      </c>
      <c r="Y115" s="3">
        <v>0</v>
      </c>
      <c r="Z115" s="3">
        <v>0</v>
      </c>
      <c r="AA115" s="3">
        <v>26</v>
      </c>
      <c r="AB115" s="3">
        <v>26</v>
      </c>
      <c r="AC115" s="3">
        <v>3950</v>
      </c>
      <c r="AD115" s="3">
        <v>0</v>
      </c>
      <c r="AE115" s="3">
        <v>1</v>
      </c>
    </row>
    <row r="116" spans="1:31" x14ac:dyDescent="0.25">
      <c r="A116" s="1">
        <v>1649653910.2404959</v>
      </c>
      <c r="B116" s="6">
        <v>8248269.5512024797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6565</v>
      </c>
      <c r="I116" s="3">
        <v>17</v>
      </c>
      <c r="J116" s="3">
        <v>0</v>
      </c>
      <c r="K116" s="3">
        <v>1317</v>
      </c>
      <c r="L116" s="3">
        <v>17</v>
      </c>
      <c r="M116" s="3">
        <v>30</v>
      </c>
      <c r="N116" s="3">
        <v>52</v>
      </c>
      <c r="O116" s="3">
        <v>1317</v>
      </c>
      <c r="P116" s="3">
        <v>2280</v>
      </c>
      <c r="Q116" s="3">
        <v>3950</v>
      </c>
      <c r="R116" s="1">
        <v>1649653910.257221</v>
      </c>
      <c r="S116" s="6">
        <v>8248269.5512861051</v>
      </c>
      <c r="T116" s="3">
        <v>2</v>
      </c>
      <c r="U116" s="3">
        <v>491</v>
      </c>
      <c r="V116" s="3">
        <v>1</v>
      </c>
      <c r="W116" s="3">
        <v>6553</v>
      </c>
      <c r="X116" s="3">
        <v>26</v>
      </c>
      <c r="Y116" s="3">
        <v>0</v>
      </c>
      <c r="Z116" s="3">
        <v>0</v>
      </c>
      <c r="AA116" s="3">
        <v>26</v>
      </c>
      <c r="AB116" s="3">
        <v>26</v>
      </c>
      <c r="AC116" s="3">
        <v>3950</v>
      </c>
      <c r="AD116" s="3">
        <v>0</v>
      </c>
      <c r="AE116" s="3">
        <v>1</v>
      </c>
    </row>
    <row r="117" spans="1:31" x14ac:dyDescent="0.25">
      <c r="A117" s="1">
        <v>1649653910.2916391</v>
      </c>
      <c r="B117" s="6">
        <v>8248269.5514581958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6566</v>
      </c>
      <c r="I117" s="3">
        <v>17</v>
      </c>
      <c r="J117" s="3">
        <v>0</v>
      </c>
      <c r="K117" s="3">
        <v>1317</v>
      </c>
      <c r="L117" s="3">
        <v>17</v>
      </c>
      <c r="M117" s="3">
        <v>30</v>
      </c>
      <c r="N117" s="3">
        <v>52</v>
      </c>
      <c r="O117" s="3">
        <v>1317</v>
      </c>
      <c r="P117" s="3">
        <v>2280</v>
      </c>
      <c r="Q117" s="3">
        <v>3950</v>
      </c>
      <c r="R117" s="1">
        <v>1649653910.307446</v>
      </c>
      <c r="S117" s="6">
        <v>8248269.5515372297</v>
      </c>
      <c r="T117" s="3">
        <v>2</v>
      </c>
      <c r="U117" s="3">
        <v>491</v>
      </c>
      <c r="V117" s="3">
        <v>1</v>
      </c>
      <c r="W117" s="3">
        <v>6554</v>
      </c>
      <c r="X117" s="3">
        <v>26</v>
      </c>
      <c r="Y117" s="3">
        <v>0</v>
      </c>
      <c r="Z117" s="3">
        <v>0</v>
      </c>
      <c r="AA117" s="3">
        <v>26</v>
      </c>
      <c r="AB117" s="3">
        <v>26</v>
      </c>
      <c r="AC117" s="3">
        <v>4076</v>
      </c>
      <c r="AD117" s="3">
        <v>0</v>
      </c>
      <c r="AE117" s="3">
        <v>1</v>
      </c>
    </row>
    <row r="118" spans="1:31" x14ac:dyDescent="0.25">
      <c r="A118" s="1">
        <v>1649653910.341512</v>
      </c>
      <c r="B118" s="6">
        <v>8248269.5517075602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6567</v>
      </c>
      <c r="I118" s="3">
        <v>17</v>
      </c>
      <c r="J118" s="3">
        <v>0</v>
      </c>
      <c r="K118" s="3">
        <v>1358</v>
      </c>
      <c r="L118" s="3">
        <v>17</v>
      </c>
      <c r="M118" s="3">
        <v>30</v>
      </c>
      <c r="N118" s="3">
        <v>52</v>
      </c>
      <c r="O118" s="3">
        <v>1358</v>
      </c>
      <c r="P118" s="3">
        <v>2353</v>
      </c>
      <c r="Q118" s="3">
        <v>4076</v>
      </c>
      <c r="R118" s="1">
        <v>1649653910.357842</v>
      </c>
      <c r="S118" s="6">
        <v>8248269.5517892102</v>
      </c>
      <c r="T118" s="3">
        <v>2</v>
      </c>
      <c r="U118" s="3">
        <v>491</v>
      </c>
      <c r="V118" s="3">
        <v>1</v>
      </c>
      <c r="W118" s="3">
        <v>6555</v>
      </c>
      <c r="X118" s="3">
        <v>26</v>
      </c>
      <c r="Y118" s="3">
        <v>0</v>
      </c>
      <c r="Z118" s="3">
        <v>0</v>
      </c>
      <c r="AA118" s="3">
        <v>26</v>
      </c>
      <c r="AB118" s="3">
        <v>26</v>
      </c>
      <c r="AC118" s="3">
        <v>5640</v>
      </c>
      <c r="AD118" s="3">
        <v>0</v>
      </c>
      <c r="AE118" s="3">
        <v>1</v>
      </c>
    </row>
    <row r="119" spans="1:31" x14ac:dyDescent="0.25">
      <c r="A119" s="1">
        <v>1649653910.391257</v>
      </c>
      <c r="B119" s="6">
        <v>8248269.5519562848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6568</v>
      </c>
      <c r="I119" s="3">
        <v>17</v>
      </c>
      <c r="J119" s="3">
        <v>0</v>
      </c>
      <c r="K119" s="3">
        <v>1880</v>
      </c>
      <c r="L119" s="3">
        <v>17</v>
      </c>
      <c r="M119" s="3">
        <v>30</v>
      </c>
      <c r="N119" s="3">
        <v>52</v>
      </c>
      <c r="O119" s="3">
        <v>1880</v>
      </c>
      <c r="P119" s="3">
        <v>3256</v>
      </c>
      <c r="Q119" s="3">
        <v>5640</v>
      </c>
      <c r="R119" s="1">
        <v>1649653910.408386</v>
      </c>
      <c r="S119" s="6">
        <v>8248269.5520419301</v>
      </c>
      <c r="T119" s="3">
        <v>2</v>
      </c>
      <c r="U119" s="3">
        <v>491</v>
      </c>
      <c r="V119" s="3">
        <v>1</v>
      </c>
      <c r="W119" s="3">
        <v>6556</v>
      </c>
      <c r="X119" s="3">
        <v>26</v>
      </c>
      <c r="Y119" s="3">
        <v>0</v>
      </c>
      <c r="Z119" s="3">
        <v>0</v>
      </c>
      <c r="AA119" s="3">
        <v>26</v>
      </c>
      <c r="AB119" s="3">
        <v>26</v>
      </c>
      <c r="AC119" s="3">
        <v>5640</v>
      </c>
      <c r="AD119" s="3">
        <v>0</v>
      </c>
      <c r="AE119" s="3">
        <v>1</v>
      </c>
    </row>
    <row r="120" spans="1:31" x14ac:dyDescent="0.25">
      <c r="A120" s="1">
        <v>1649653910.4414101</v>
      </c>
      <c r="B120" s="6">
        <v>8248269.5522070499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6569</v>
      </c>
      <c r="I120" s="3">
        <v>17</v>
      </c>
      <c r="J120" s="3">
        <v>0</v>
      </c>
      <c r="K120" s="3">
        <v>1880</v>
      </c>
      <c r="L120" s="3">
        <v>17</v>
      </c>
      <c r="M120" s="3">
        <v>30</v>
      </c>
      <c r="N120" s="3">
        <v>52</v>
      </c>
      <c r="O120" s="3">
        <v>1880</v>
      </c>
      <c r="P120" s="3">
        <v>3256</v>
      </c>
      <c r="Q120" s="3">
        <v>5640</v>
      </c>
      <c r="R120" s="1">
        <v>1649653910.45927</v>
      </c>
      <c r="S120" s="6">
        <v>8248269.5522963498</v>
      </c>
      <c r="T120" s="3">
        <v>2</v>
      </c>
      <c r="U120" s="3">
        <v>491</v>
      </c>
      <c r="V120" s="3">
        <v>1</v>
      </c>
      <c r="W120" s="3">
        <v>6557</v>
      </c>
      <c r="X120" s="3">
        <v>26</v>
      </c>
      <c r="Y120" s="3">
        <v>0</v>
      </c>
      <c r="Z120" s="3">
        <v>0</v>
      </c>
      <c r="AA120" s="3">
        <v>26</v>
      </c>
      <c r="AB120" s="3">
        <v>26</v>
      </c>
      <c r="AC120" s="3">
        <v>5640</v>
      </c>
      <c r="AD120" s="3">
        <v>0</v>
      </c>
      <c r="AE120" s="3">
        <v>1</v>
      </c>
    </row>
    <row r="121" spans="1:31" x14ac:dyDescent="0.25">
      <c r="A121" s="1">
        <v>1649653910.4923229</v>
      </c>
      <c r="B121" s="6">
        <v>8248269.5524616148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6570</v>
      </c>
      <c r="I121" s="3">
        <v>17</v>
      </c>
      <c r="J121" s="3">
        <v>0</v>
      </c>
      <c r="K121" s="3">
        <v>1880</v>
      </c>
      <c r="L121" s="3">
        <v>17</v>
      </c>
      <c r="M121" s="3">
        <v>30</v>
      </c>
      <c r="N121" s="3">
        <v>52</v>
      </c>
      <c r="O121" s="3">
        <v>1880</v>
      </c>
      <c r="P121" s="3">
        <v>3256</v>
      </c>
      <c r="Q121" s="3">
        <v>5640</v>
      </c>
      <c r="R121" s="1">
        <v>1649653910.5097799</v>
      </c>
      <c r="S121" s="6">
        <v>8248269.5525488993</v>
      </c>
      <c r="T121" s="3">
        <v>2</v>
      </c>
      <c r="U121" s="3">
        <v>491</v>
      </c>
      <c r="V121" s="3">
        <v>1</v>
      </c>
      <c r="W121" s="3">
        <v>6558</v>
      </c>
      <c r="X121" s="3">
        <v>26</v>
      </c>
      <c r="Y121" s="3">
        <v>0</v>
      </c>
      <c r="Z121" s="3">
        <v>0</v>
      </c>
      <c r="AA121" s="3">
        <v>26</v>
      </c>
      <c r="AB121" s="3">
        <v>26</v>
      </c>
      <c r="AC121" s="3">
        <v>5640</v>
      </c>
      <c r="AD121" s="3">
        <v>0</v>
      </c>
      <c r="AE121" s="3">
        <v>1</v>
      </c>
    </row>
    <row r="122" spans="1:31" x14ac:dyDescent="0.25">
      <c r="A122" s="1">
        <v>1649653910.543478</v>
      </c>
      <c r="B122" s="6">
        <v>8248269.5527173905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6571</v>
      </c>
      <c r="I122" s="3">
        <v>17</v>
      </c>
      <c r="J122" s="3">
        <v>0</v>
      </c>
      <c r="K122" s="3">
        <v>1880</v>
      </c>
      <c r="L122" s="3">
        <v>17</v>
      </c>
      <c r="M122" s="3">
        <v>30</v>
      </c>
      <c r="N122" s="3">
        <v>52</v>
      </c>
      <c r="O122" s="3">
        <v>1880</v>
      </c>
      <c r="P122" s="3">
        <v>3256</v>
      </c>
      <c r="Q122" s="3">
        <v>5640</v>
      </c>
      <c r="R122" s="1">
        <v>1649653910.560252</v>
      </c>
      <c r="S122" s="6">
        <v>8248269.5528012598</v>
      </c>
      <c r="T122" s="3">
        <v>2</v>
      </c>
      <c r="U122" s="3">
        <v>491</v>
      </c>
      <c r="V122" s="3">
        <v>1</v>
      </c>
      <c r="W122" s="3">
        <v>6559</v>
      </c>
      <c r="X122" s="3">
        <v>26</v>
      </c>
      <c r="Y122" s="3">
        <v>0</v>
      </c>
      <c r="Z122" s="3">
        <v>0</v>
      </c>
      <c r="AA122" s="3">
        <v>26</v>
      </c>
      <c r="AB122" s="3">
        <v>26</v>
      </c>
      <c r="AC122" s="3">
        <v>5640</v>
      </c>
      <c r="AD122" s="3">
        <v>0</v>
      </c>
      <c r="AE122" s="3">
        <v>1</v>
      </c>
    </row>
    <row r="123" spans="1:31" x14ac:dyDescent="0.25">
      <c r="A123" s="1">
        <v>1649653910.5943561</v>
      </c>
      <c r="B123" s="6">
        <v>8248269.5529717803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6572</v>
      </c>
      <c r="I123" s="3">
        <v>17</v>
      </c>
      <c r="J123" s="3">
        <v>0</v>
      </c>
      <c r="K123" s="3">
        <v>1880</v>
      </c>
      <c r="L123" s="3">
        <v>17</v>
      </c>
      <c r="M123" s="3">
        <v>30</v>
      </c>
      <c r="N123" s="3">
        <v>52</v>
      </c>
      <c r="O123" s="3">
        <v>1880</v>
      </c>
      <c r="P123" s="3">
        <v>3256</v>
      </c>
      <c r="Q123" s="3">
        <v>5640</v>
      </c>
      <c r="R123" s="1">
        <v>1649653910.611429</v>
      </c>
      <c r="S123" s="6">
        <v>8248269.5530571453</v>
      </c>
      <c r="T123" s="3">
        <v>2</v>
      </c>
      <c r="U123" s="3">
        <v>491</v>
      </c>
      <c r="V123" s="3">
        <v>1</v>
      </c>
      <c r="W123" s="3">
        <v>6560</v>
      </c>
      <c r="X123" s="3">
        <v>26</v>
      </c>
      <c r="Y123" s="3">
        <v>0</v>
      </c>
      <c r="Z123" s="3">
        <v>0</v>
      </c>
      <c r="AA123" s="3">
        <v>26</v>
      </c>
      <c r="AB123" s="3">
        <v>26</v>
      </c>
      <c r="AC123" s="3">
        <v>5640</v>
      </c>
      <c r="AD123" s="3">
        <v>0</v>
      </c>
      <c r="AE123" s="3">
        <v>1</v>
      </c>
    </row>
    <row r="124" spans="1:31" x14ac:dyDescent="0.25">
      <c r="A124" s="1">
        <v>1649653910.644223</v>
      </c>
      <c r="B124" s="6">
        <v>8248269.5532211149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6573</v>
      </c>
      <c r="I124" s="3">
        <v>17</v>
      </c>
      <c r="J124" s="3">
        <v>0</v>
      </c>
      <c r="K124" s="3">
        <v>1880</v>
      </c>
      <c r="L124" s="3">
        <v>17</v>
      </c>
      <c r="M124" s="3">
        <v>30</v>
      </c>
      <c r="N124" s="3">
        <v>52</v>
      </c>
      <c r="O124" s="3">
        <v>1880</v>
      </c>
      <c r="P124" s="3">
        <v>3256</v>
      </c>
      <c r="Q124" s="3">
        <v>5640</v>
      </c>
      <c r="R124" s="1">
        <v>1649653910.6652501</v>
      </c>
      <c r="S124" s="6">
        <v>8248269.5533262501</v>
      </c>
      <c r="T124" s="3">
        <v>2</v>
      </c>
      <c r="U124" s="3">
        <v>491</v>
      </c>
      <c r="V124" s="3">
        <v>1</v>
      </c>
      <c r="W124" s="3">
        <v>6561</v>
      </c>
      <c r="X124" s="3">
        <v>26</v>
      </c>
      <c r="Y124" s="3">
        <v>0</v>
      </c>
      <c r="Z124" s="3">
        <v>0</v>
      </c>
      <c r="AA124" s="3">
        <v>26</v>
      </c>
      <c r="AB124" s="3">
        <v>26</v>
      </c>
      <c r="AC124" s="3">
        <v>5640</v>
      </c>
      <c r="AD124" s="3">
        <v>0</v>
      </c>
      <c r="AE124" s="3">
        <v>1</v>
      </c>
    </row>
    <row r="125" spans="1:31" x14ac:dyDescent="0.25">
      <c r="A125" s="1">
        <v>1649653910.6948321</v>
      </c>
      <c r="B125" s="6">
        <v>8248269.5534741608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6574</v>
      </c>
      <c r="I125" s="3">
        <v>17</v>
      </c>
      <c r="J125" s="3">
        <v>0</v>
      </c>
      <c r="K125" s="3">
        <v>1880</v>
      </c>
      <c r="L125" s="3">
        <v>17</v>
      </c>
      <c r="M125" s="3">
        <v>30</v>
      </c>
      <c r="N125" s="3">
        <v>52</v>
      </c>
      <c r="O125" s="3">
        <v>1880</v>
      </c>
      <c r="P125" s="3">
        <v>3256</v>
      </c>
      <c r="Q125" s="3">
        <v>5640</v>
      </c>
      <c r="R125" s="1">
        <v>1649653910.714716</v>
      </c>
      <c r="S125" s="6">
        <v>8248269.5535735795</v>
      </c>
      <c r="T125" s="3">
        <v>2</v>
      </c>
      <c r="U125" s="3">
        <v>491</v>
      </c>
      <c r="V125" s="3">
        <v>1</v>
      </c>
      <c r="W125" s="3">
        <v>6562</v>
      </c>
      <c r="X125" s="3">
        <v>26</v>
      </c>
      <c r="Y125" s="3">
        <v>0</v>
      </c>
      <c r="Z125" s="3">
        <v>0</v>
      </c>
      <c r="AA125" s="3">
        <v>26</v>
      </c>
      <c r="AB125" s="3">
        <v>26</v>
      </c>
      <c r="AC125" s="3">
        <v>6325</v>
      </c>
      <c r="AD125" s="3">
        <v>0</v>
      </c>
      <c r="AE125" s="3">
        <v>1</v>
      </c>
    </row>
    <row r="126" spans="1:31" x14ac:dyDescent="0.25">
      <c r="A126" s="1">
        <v>1649653910.7463069</v>
      </c>
      <c r="B126" s="6">
        <v>8248269.5537315346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6575</v>
      </c>
      <c r="I126" s="3">
        <v>17</v>
      </c>
      <c r="J126" s="3">
        <v>0</v>
      </c>
      <c r="K126" s="3">
        <v>2176</v>
      </c>
      <c r="L126" s="3">
        <v>17</v>
      </c>
      <c r="M126" s="3">
        <v>30</v>
      </c>
      <c r="N126" s="3">
        <v>52</v>
      </c>
      <c r="O126" s="3">
        <v>2176</v>
      </c>
      <c r="P126" s="3">
        <v>3768</v>
      </c>
      <c r="Q126" s="3">
        <v>6527</v>
      </c>
      <c r="R126" s="1">
        <v>1649653910.7651241</v>
      </c>
      <c r="S126" s="6">
        <v>8248269.5538256206</v>
      </c>
      <c r="T126" s="3">
        <v>2</v>
      </c>
      <c r="U126" s="3">
        <v>491</v>
      </c>
      <c r="V126" s="3">
        <v>1</v>
      </c>
      <c r="W126" s="3">
        <v>6563</v>
      </c>
      <c r="X126" s="3">
        <v>26</v>
      </c>
      <c r="Y126" s="3">
        <v>0</v>
      </c>
      <c r="Z126" s="3">
        <v>0</v>
      </c>
      <c r="AA126" s="3">
        <v>26</v>
      </c>
      <c r="AB126" s="3">
        <v>26</v>
      </c>
      <c r="AC126" s="3">
        <v>6793</v>
      </c>
      <c r="AD126" s="3">
        <v>0</v>
      </c>
      <c r="AE126" s="3">
        <v>1</v>
      </c>
    </row>
    <row r="127" spans="1:31" x14ac:dyDescent="0.25">
      <c r="A127" s="1">
        <v>1649653910.8011899</v>
      </c>
      <c r="B127" s="6">
        <v>8248269.5540059498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6576</v>
      </c>
      <c r="I127" s="3">
        <v>17</v>
      </c>
      <c r="J127" s="3">
        <v>0</v>
      </c>
      <c r="K127" s="3">
        <v>2264</v>
      </c>
      <c r="L127" s="3">
        <v>17</v>
      </c>
      <c r="M127" s="3">
        <v>30</v>
      </c>
      <c r="N127" s="3">
        <v>52</v>
      </c>
      <c r="O127" s="3">
        <v>2264</v>
      </c>
      <c r="P127" s="3">
        <v>3922</v>
      </c>
      <c r="Q127" s="3">
        <v>6793</v>
      </c>
      <c r="R127" s="1">
        <v>1649653910.81936</v>
      </c>
      <c r="S127" s="6">
        <v>8248269.5540968003</v>
      </c>
      <c r="T127" s="3">
        <v>2</v>
      </c>
      <c r="U127" s="3">
        <v>491</v>
      </c>
      <c r="V127" s="3">
        <v>1</v>
      </c>
      <c r="W127" s="3">
        <v>6564</v>
      </c>
      <c r="X127" s="3">
        <v>26</v>
      </c>
      <c r="Y127" s="3">
        <v>0</v>
      </c>
      <c r="Z127" s="3">
        <v>0</v>
      </c>
      <c r="AA127" s="3">
        <v>26</v>
      </c>
      <c r="AB127" s="3">
        <v>26</v>
      </c>
      <c r="AC127" s="3">
        <v>6861</v>
      </c>
      <c r="AD127" s="3">
        <v>0</v>
      </c>
      <c r="AE127" s="3">
        <v>1</v>
      </c>
    </row>
    <row r="128" spans="1:31" x14ac:dyDescent="0.25">
      <c r="A128" s="1">
        <v>1649653910.8513041</v>
      </c>
      <c r="B128" s="6">
        <v>8248269.5542565202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6577</v>
      </c>
      <c r="I128" s="3">
        <v>17</v>
      </c>
      <c r="J128" s="3">
        <v>0</v>
      </c>
      <c r="K128" s="3">
        <v>2287</v>
      </c>
      <c r="L128" s="3">
        <v>17</v>
      </c>
      <c r="M128" s="3">
        <v>30</v>
      </c>
      <c r="N128" s="3">
        <v>52</v>
      </c>
      <c r="O128" s="3">
        <v>2287</v>
      </c>
      <c r="P128" s="3">
        <v>3961</v>
      </c>
      <c r="Q128" s="3">
        <v>6861</v>
      </c>
      <c r="R128" s="1">
        <v>1649653910.8659401</v>
      </c>
      <c r="S128" s="6">
        <v>8248269.5543297008</v>
      </c>
      <c r="T128" s="3">
        <v>2</v>
      </c>
      <c r="U128" s="3">
        <v>491</v>
      </c>
      <c r="V128" s="3">
        <v>1</v>
      </c>
      <c r="W128" s="3">
        <v>6565</v>
      </c>
      <c r="X128" s="3">
        <v>26</v>
      </c>
      <c r="Y128" s="3">
        <v>0</v>
      </c>
      <c r="Z128" s="3">
        <v>0</v>
      </c>
      <c r="AA128" s="3">
        <v>26</v>
      </c>
      <c r="AB128" s="3">
        <v>26</v>
      </c>
      <c r="AC128" s="3">
        <v>6861</v>
      </c>
      <c r="AD128" s="3">
        <v>0</v>
      </c>
      <c r="AE128" s="3">
        <v>1</v>
      </c>
    </row>
    <row r="129" spans="1:31" x14ac:dyDescent="0.25">
      <c r="A129" s="1">
        <v>1649653910.9046731</v>
      </c>
      <c r="B129" s="6">
        <v>8248269.5545233656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6578</v>
      </c>
      <c r="I129" s="3">
        <v>17</v>
      </c>
      <c r="J129" s="3">
        <v>0</v>
      </c>
      <c r="K129" s="3">
        <v>2287</v>
      </c>
      <c r="L129" s="3">
        <v>17</v>
      </c>
      <c r="M129" s="3">
        <v>30</v>
      </c>
      <c r="N129" s="3">
        <v>52</v>
      </c>
      <c r="O129" s="3">
        <v>2287</v>
      </c>
      <c r="P129" s="3">
        <v>3961</v>
      </c>
      <c r="Q129" s="3">
        <v>6861</v>
      </c>
      <c r="R129" s="1">
        <v>1649653910.9172089</v>
      </c>
      <c r="S129" s="6">
        <v>8248269.5545860445</v>
      </c>
      <c r="T129" s="3">
        <v>2</v>
      </c>
      <c r="U129" s="3">
        <v>491</v>
      </c>
      <c r="V129" s="3">
        <v>1</v>
      </c>
      <c r="W129" s="3">
        <v>6566</v>
      </c>
      <c r="X129" s="3">
        <v>26</v>
      </c>
      <c r="Y129" s="3">
        <v>0</v>
      </c>
      <c r="Z129" s="3">
        <v>0</v>
      </c>
      <c r="AA129" s="3">
        <v>26</v>
      </c>
      <c r="AB129" s="3">
        <v>26</v>
      </c>
      <c r="AC129" s="3">
        <v>6861</v>
      </c>
      <c r="AD129" s="3">
        <v>0</v>
      </c>
      <c r="AE129" s="3">
        <v>1</v>
      </c>
    </row>
    <row r="130" spans="1:31" x14ac:dyDescent="0.25">
      <c r="A130" s="1">
        <v>1649653910.9537339</v>
      </c>
      <c r="B130" s="6">
        <v>8248269.5547686694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6579</v>
      </c>
      <c r="I130" s="3">
        <v>17</v>
      </c>
      <c r="J130" s="3">
        <v>0</v>
      </c>
      <c r="K130" s="3">
        <v>2287</v>
      </c>
      <c r="L130" s="3">
        <v>17</v>
      </c>
      <c r="M130" s="3">
        <v>30</v>
      </c>
      <c r="N130" s="3">
        <v>52</v>
      </c>
      <c r="O130" s="3">
        <v>2287</v>
      </c>
      <c r="P130" s="3">
        <v>3961</v>
      </c>
      <c r="Q130" s="3">
        <v>6861</v>
      </c>
      <c r="R130" s="1">
        <v>1649653910.967649</v>
      </c>
      <c r="S130" s="6">
        <v>8248269.5548382448</v>
      </c>
      <c r="T130" s="3">
        <v>2</v>
      </c>
      <c r="U130" s="3">
        <v>491</v>
      </c>
      <c r="V130" s="3">
        <v>1</v>
      </c>
      <c r="W130" s="3">
        <v>6567</v>
      </c>
      <c r="X130" s="3">
        <v>26</v>
      </c>
      <c r="Y130" s="3">
        <v>0</v>
      </c>
      <c r="Z130" s="3">
        <v>0</v>
      </c>
      <c r="AA130" s="3">
        <v>26</v>
      </c>
      <c r="AB130" s="3">
        <v>26</v>
      </c>
      <c r="AC130" s="3">
        <v>6935</v>
      </c>
      <c r="AD130" s="3">
        <v>0</v>
      </c>
      <c r="AE130" s="3">
        <v>1</v>
      </c>
    </row>
    <row r="131" spans="1:31" x14ac:dyDescent="0.25">
      <c r="A131" s="1">
        <v>1649653911.003267</v>
      </c>
      <c r="B131" s="6">
        <v>8248269.5550163351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6580</v>
      </c>
      <c r="I131" s="3">
        <v>17</v>
      </c>
      <c r="J131" s="3">
        <v>0</v>
      </c>
      <c r="K131" s="3">
        <v>2311</v>
      </c>
      <c r="L131" s="3">
        <v>17</v>
      </c>
      <c r="M131" s="3">
        <v>30</v>
      </c>
      <c r="N131" s="3">
        <v>52</v>
      </c>
      <c r="O131" s="3">
        <v>2311</v>
      </c>
      <c r="P131" s="3">
        <v>4003</v>
      </c>
      <c r="Q131" s="3">
        <v>6935</v>
      </c>
      <c r="R131" s="1">
        <v>1649653911.021436</v>
      </c>
      <c r="S131" s="6">
        <v>8248269.55510718</v>
      </c>
      <c r="T131" s="3">
        <v>2</v>
      </c>
      <c r="U131" s="3">
        <v>491</v>
      </c>
      <c r="V131" s="3">
        <v>1</v>
      </c>
      <c r="W131" s="3">
        <v>6568</v>
      </c>
      <c r="X131" s="3">
        <v>26</v>
      </c>
      <c r="Y131" s="3">
        <v>0</v>
      </c>
      <c r="Z131" s="3">
        <v>0</v>
      </c>
      <c r="AA131" s="3">
        <v>26</v>
      </c>
      <c r="AB131" s="3">
        <v>26</v>
      </c>
      <c r="AC131" s="3">
        <v>7649</v>
      </c>
      <c r="AD131" s="3">
        <v>0</v>
      </c>
      <c r="AE131" s="3">
        <v>1</v>
      </c>
    </row>
    <row r="132" spans="1:31" x14ac:dyDescent="0.25">
      <c r="A132" s="1">
        <v>1649653911.054842</v>
      </c>
      <c r="B132" s="6">
        <v>8248269.5552742099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6581</v>
      </c>
      <c r="I132" s="3">
        <v>17</v>
      </c>
      <c r="J132" s="3">
        <v>0</v>
      </c>
      <c r="K132" s="3">
        <v>2550</v>
      </c>
      <c r="L132" s="3">
        <v>17</v>
      </c>
      <c r="M132" s="3">
        <v>30</v>
      </c>
      <c r="N132" s="3">
        <v>52</v>
      </c>
      <c r="O132" s="3">
        <v>2550</v>
      </c>
      <c r="P132" s="3">
        <v>4416</v>
      </c>
      <c r="Q132" s="3">
        <v>7649</v>
      </c>
      <c r="R132" s="1">
        <v>1649653911.0694439</v>
      </c>
      <c r="S132" s="6">
        <v>8248269.55534722</v>
      </c>
      <c r="T132" s="3">
        <v>2</v>
      </c>
      <c r="U132" s="3">
        <v>491</v>
      </c>
      <c r="V132" s="3">
        <v>1</v>
      </c>
      <c r="W132" s="3">
        <v>6569</v>
      </c>
      <c r="X132" s="3">
        <v>26</v>
      </c>
      <c r="Y132" s="3">
        <v>0</v>
      </c>
      <c r="Z132" s="3">
        <v>0</v>
      </c>
      <c r="AA132" s="3">
        <v>26</v>
      </c>
      <c r="AB132" s="3">
        <v>26</v>
      </c>
      <c r="AC132" s="3">
        <v>7650</v>
      </c>
      <c r="AD132" s="3">
        <v>0</v>
      </c>
      <c r="AE132" s="3">
        <v>1</v>
      </c>
    </row>
    <row r="133" spans="1:31" x14ac:dyDescent="0.25">
      <c r="A133" s="1">
        <v>1649653911.1073811</v>
      </c>
      <c r="B133" s="6">
        <v>8248269.5555369053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6582</v>
      </c>
      <c r="I133" s="3">
        <v>17</v>
      </c>
      <c r="J133" s="3">
        <v>0</v>
      </c>
      <c r="K133" s="3">
        <v>2550</v>
      </c>
      <c r="L133" s="3">
        <v>17</v>
      </c>
      <c r="M133" s="3">
        <v>30</v>
      </c>
      <c r="N133" s="3">
        <v>52</v>
      </c>
      <c r="O133" s="3">
        <v>2550</v>
      </c>
      <c r="P133" s="3">
        <v>4416</v>
      </c>
      <c r="Q133" s="3">
        <v>7650</v>
      </c>
      <c r="R133" s="1">
        <v>1649653911.1191621</v>
      </c>
      <c r="S133" s="6">
        <v>8248269.5555958105</v>
      </c>
      <c r="T133" s="3">
        <v>2</v>
      </c>
      <c r="U133" s="3">
        <v>491</v>
      </c>
      <c r="V133" s="3">
        <v>1</v>
      </c>
      <c r="W133" s="3">
        <v>6570</v>
      </c>
      <c r="X133" s="3">
        <v>26</v>
      </c>
      <c r="Y133" s="3">
        <v>0</v>
      </c>
      <c r="Z133" s="3">
        <v>0</v>
      </c>
      <c r="AA133" s="3">
        <v>26</v>
      </c>
      <c r="AB133" s="3">
        <v>26</v>
      </c>
      <c r="AC133" s="3">
        <v>7650</v>
      </c>
      <c r="AD133" s="3">
        <v>0</v>
      </c>
      <c r="AE133" s="3">
        <v>1</v>
      </c>
    </row>
    <row r="134" spans="1:31" x14ac:dyDescent="0.25">
      <c r="A134" s="1">
        <v>1649653911.1656251</v>
      </c>
      <c r="B134" s="6">
        <v>8248269.5558281252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6583</v>
      </c>
      <c r="I134" s="3">
        <v>17</v>
      </c>
      <c r="J134" s="3">
        <v>0</v>
      </c>
      <c r="K134" s="3">
        <v>2550</v>
      </c>
      <c r="L134" s="3">
        <v>17</v>
      </c>
      <c r="M134" s="3">
        <v>30</v>
      </c>
      <c r="N134" s="3">
        <v>52</v>
      </c>
      <c r="O134" s="3">
        <v>2550</v>
      </c>
      <c r="P134" s="3">
        <v>4416</v>
      </c>
      <c r="Q134" s="3">
        <v>7650</v>
      </c>
      <c r="R134" s="1">
        <v>1649653911.170069</v>
      </c>
      <c r="S134" s="6">
        <v>8248269.5558503447</v>
      </c>
      <c r="T134" s="3">
        <v>2</v>
      </c>
      <c r="U134" s="3">
        <v>491</v>
      </c>
      <c r="V134" s="3">
        <v>1</v>
      </c>
      <c r="W134" s="3">
        <v>6571</v>
      </c>
      <c r="X134" s="3">
        <v>26</v>
      </c>
      <c r="Y134" s="3">
        <v>0</v>
      </c>
      <c r="Z134" s="3">
        <v>0</v>
      </c>
      <c r="AA134" s="3">
        <v>26</v>
      </c>
      <c r="AB134" s="3">
        <v>26</v>
      </c>
      <c r="AC134" s="3">
        <v>7651</v>
      </c>
      <c r="AD134" s="3">
        <v>0</v>
      </c>
      <c r="AE134" s="3">
        <v>1</v>
      </c>
    </row>
    <row r="135" spans="1:31" x14ac:dyDescent="0.25">
      <c r="A135" s="1">
        <v>1649653911.215992</v>
      </c>
      <c r="B135" s="6">
        <v>8248269.5560799595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6584</v>
      </c>
      <c r="I135" s="3">
        <v>17</v>
      </c>
      <c r="J135" s="3">
        <v>0</v>
      </c>
      <c r="K135" s="3">
        <v>2552</v>
      </c>
      <c r="L135" s="3">
        <v>17</v>
      </c>
      <c r="M135" s="3">
        <v>30</v>
      </c>
      <c r="N135" s="3">
        <v>52</v>
      </c>
      <c r="O135" s="3">
        <v>2552</v>
      </c>
      <c r="P135" s="3">
        <v>4420</v>
      </c>
      <c r="Q135" s="3">
        <v>7655</v>
      </c>
      <c r="R135" s="1">
        <v>1649653911.220952</v>
      </c>
      <c r="S135" s="6">
        <v>8248269.5561047606</v>
      </c>
      <c r="T135" s="3">
        <v>2</v>
      </c>
      <c r="U135" s="3">
        <v>491</v>
      </c>
      <c r="V135" s="3">
        <v>1</v>
      </c>
      <c r="W135" s="3">
        <v>6572</v>
      </c>
      <c r="X135" s="3">
        <v>26</v>
      </c>
      <c r="Y135" s="3">
        <v>0</v>
      </c>
      <c r="Z135" s="3">
        <v>0</v>
      </c>
      <c r="AA135" s="3">
        <v>26</v>
      </c>
      <c r="AB135" s="3">
        <v>26</v>
      </c>
      <c r="AC135" s="3">
        <v>7796</v>
      </c>
      <c r="AD135" s="3">
        <v>0</v>
      </c>
      <c r="AE135" s="3">
        <v>1</v>
      </c>
    </row>
    <row r="136" spans="1:31" x14ac:dyDescent="0.25">
      <c r="A136" s="1">
        <v>1649653911.269695</v>
      </c>
      <c r="B136" s="6">
        <v>8248269.5563484756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6585</v>
      </c>
      <c r="I136" s="3">
        <v>17</v>
      </c>
      <c r="J136" s="3">
        <v>0</v>
      </c>
      <c r="K136" s="3">
        <v>2598</v>
      </c>
      <c r="L136" s="3">
        <v>17</v>
      </c>
      <c r="M136" s="3">
        <v>30</v>
      </c>
      <c r="N136" s="3">
        <v>52</v>
      </c>
      <c r="O136" s="3">
        <v>2598</v>
      </c>
      <c r="P136" s="3">
        <v>4501</v>
      </c>
      <c r="Q136" s="3">
        <v>7796</v>
      </c>
      <c r="R136" s="1">
        <v>1649653911.271172</v>
      </c>
      <c r="S136" s="6">
        <v>8248269.5563558601</v>
      </c>
      <c r="T136" s="3">
        <v>2</v>
      </c>
      <c r="U136" s="3">
        <v>491</v>
      </c>
      <c r="V136" s="3">
        <v>1</v>
      </c>
      <c r="W136" s="3">
        <v>6573</v>
      </c>
      <c r="X136" s="3">
        <v>26</v>
      </c>
      <c r="Y136" s="3">
        <v>0</v>
      </c>
      <c r="Z136" s="3">
        <v>0</v>
      </c>
      <c r="AA136" s="3">
        <v>26</v>
      </c>
      <c r="AB136" s="3">
        <v>26</v>
      </c>
      <c r="AC136" s="3">
        <v>7796</v>
      </c>
      <c r="AD136" s="3">
        <v>0</v>
      </c>
      <c r="AE136" s="3">
        <v>1</v>
      </c>
    </row>
    <row r="137" spans="1:31" x14ac:dyDescent="0.25">
      <c r="A137" s="1">
        <v>1649653911.316498</v>
      </c>
      <c r="B137" s="6">
        <v>8248269.55658249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6586</v>
      </c>
      <c r="I137" s="3">
        <v>17</v>
      </c>
      <c r="J137" s="3">
        <v>0</v>
      </c>
      <c r="K137" s="3">
        <v>2598</v>
      </c>
      <c r="L137" s="3">
        <v>17</v>
      </c>
      <c r="M137" s="3">
        <v>30</v>
      </c>
      <c r="N137" s="3">
        <v>52</v>
      </c>
      <c r="O137" s="3">
        <v>2598</v>
      </c>
      <c r="P137" s="3">
        <v>4501</v>
      </c>
      <c r="Q137" s="3">
        <v>7796</v>
      </c>
      <c r="R137" s="1">
        <v>1649653911.322355</v>
      </c>
      <c r="S137" s="6">
        <v>8248269.5566117754</v>
      </c>
      <c r="T137" s="3">
        <v>2</v>
      </c>
      <c r="U137" s="3">
        <v>491</v>
      </c>
      <c r="V137" s="3">
        <v>1</v>
      </c>
      <c r="W137" s="3">
        <v>6574</v>
      </c>
      <c r="X137" s="3">
        <v>26</v>
      </c>
      <c r="Y137" s="3">
        <v>0</v>
      </c>
      <c r="Z137" s="3">
        <v>0</v>
      </c>
      <c r="AA137" s="3">
        <v>26</v>
      </c>
      <c r="AB137" s="3">
        <v>26</v>
      </c>
      <c r="AC137" s="3">
        <v>7866</v>
      </c>
      <c r="AD137" s="3">
        <v>0</v>
      </c>
      <c r="AE137" s="3">
        <v>1</v>
      </c>
    </row>
    <row r="138" spans="1:31" x14ac:dyDescent="0.25">
      <c r="A138" s="1">
        <v>1649653911.3672731</v>
      </c>
      <c r="B138" s="6">
        <v>8248269.5568363657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6587</v>
      </c>
      <c r="I138" s="3">
        <v>17</v>
      </c>
      <c r="J138" s="3">
        <v>0</v>
      </c>
      <c r="K138" s="3">
        <v>2622</v>
      </c>
      <c r="L138" s="3">
        <v>17</v>
      </c>
      <c r="M138" s="3">
        <v>30</v>
      </c>
      <c r="N138" s="3">
        <v>52</v>
      </c>
      <c r="O138" s="3">
        <v>2622</v>
      </c>
      <c r="P138" s="3">
        <v>4541</v>
      </c>
      <c r="Q138" s="3">
        <v>7866</v>
      </c>
      <c r="R138" s="1">
        <v>1649653911.3732181</v>
      </c>
      <c r="S138" s="6">
        <v>8248269.5568660907</v>
      </c>
      <c r="T138" s="3">
        <v>2</v>
      </c>
      <c r="U138" s="3">
        <v>491</v>
      </c>
      <c r="V138" s="3">
        <v>1</v>
      </c>
      <c r="W138" s="3">
        <v>6575</v>
      </c>
      <c r="X138" s="3">
        <v>26</v>
      </c>
      <c r="Y138" s="3">
        <v>0</v>
      </c>
      <c r="Z138" s="3">
        <v>0</v>
      </c>
      <c r="AA138" s="3">
        <v>26</v>
      </c>
      <c r="AB138" s="3">
        <v>26</v>
      </c>
      <c r="AC138" s="3">
        <v>7884</v>
      </c>
      <c r="AD138" s="3">
        <v>0</v>
      </c>
      <c r="AE138" s="3">
        <v>1</v>
      </c>
    </row>
    <row r="139" spans="1:31" x14ac:dyDescent="0.25">
      <c r="A139" s="1">
        <v>1649653911.4175329</v>
      </c>
      <c r="B139" s="6">
        <v>8248269.5570876645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6588</v>
      </c>
      <c r="I139" s="3">
        <v>17</v>
      </c>
      <c r="J139" s="3">
        <v>0</v>
      </c>
      <c r="K139" s="3">
        <v>2628</v>
      </c>
      <c r="L139" s="3">
        <v>17</v>
      </c>
      <c r="M139" s="3">
        <v>30</v>
      </c>
      <c r="N139" s="3">
        <v>52</v>
      </c>
      <c r="O139" s="3">
        <v>2628</v>
      </c>
      <c r="P139" s="3">
        <v>4552</v>
      </c>
      <c r="Q139" s="3">
        <v>7884</v>
      </c>
      <c r="R139" s="1">
        <v>1649653911.4229989</v>
      </c>
      <c r="S139" s="6">
        <v>8248269.5571149942</v>
      </c>
      <c r="T139" s="3">
        <v>2</v>
      </c>
      <c r="U139" s="3">
        <v>491</v>
      </c>
      <c r="V139" s="3">
        <v>1</v>
      </c>
      <c r="W139" s="3">
        <v>6576</v>
      </c>
      <c r="X139" s="3">
        <v>26</v>
      </c>
      <c r="Y139" s="3">
        <v>0</v>
      </c>
      <c r="Z139" s="3">
        <v>0</v>
      </c>
      <c r="AA139" s="3">
        <v>26</v>
      </c>
      <c r="AB139" s="3">
        <v>26</v>
      </c>
      <c r="AC139" s="3">
        <v>7884</v>
      </c>
      <c r="AD139" s="3">
        <v>0</v>
      </c>
      <c r="AE139" s="3">
        <v>1</v>
      </c>
    </row>
    <row r="140" spans="1:31" x14ac:dyDescent="0.25">
      <c r="A140" s="1">
        <v>1649653911.4674239</v>
      </c>
      <c r="B140" s="6">
        <v>8248269.5573371192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6589</v>
      </c>
      <c r="I140" s="3">
        <v>17</v>
      </c>
      <c r="J140" s="3">
        <v>0</v>
      </c>
      <c r="K140" s="3">
        <v>2628</v>
      </c>
      <c r="L140" s="3">
        <v>17</v>
      </c>
      <c r="M140" s="3">
        <v>30</v>
      </c>
      <c r="N140" s="3">
        <v>52</v>
      </c>
      <c r="O140" s="3">
        <v>2628</v>
      </c>
      <c r="P140" s="3">
        <v>4552</v>
      </c>
      <c r="Q140" s="3">
        <v>7884</v>
      </c>
      <c r="R140" s="1">
        <v>1649653911.4735341</v>
      </c>
      <c r="S140" s="6">
        <v>8248269.5573676703</v>
      </c>
      <c r="T140" s="3">
        <v>2</v>
      </c>
      <c r="U140" s="3">
        <v>491</v>
      </c>
      <c r="V140" s="3">
        <v>1</v>
      </c>
      <c r="W140" s="3">
        <v>6577</v>
      </c>
      <c r="X140" s="3">
        <v>26</v>
      </c>
      <c r="Y140" s="3">
        <v>0</v>
      </c>
      <c r="Z140" s="3">
        <v>0</v>
      </c>
      <c r="AA140" s="3">
        <v>26</v>
      </c>
      <c r="AB140" s="3">
        <v>26</v>
      </c>
      <c r="AC140" s="3">
        <v>7884</v>
      </c>
      <c r="AD140" s="3">
        <v>0</v>
      </c>
      <c r="AE140" s="3">
        <v>1</v>
      </c>
    </row>
    <row r="141" spans="1:31" x14ac:dyDescent="0.25">
      <c r="A141" s="1">
        <v>1649653911.517643</v>
      </c>
      <c r="B141" s="6">
        <v>8248269.557588215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6590</v>
      </c>
      <c r="I141" s="3">
        <v>17</v>
      </c>
      <c r="J141" s="3">
        <v>0</v>
      </c>
      <c r="K141" s="3">
        <v>2628</v>
      </c>
      <c r="L141" s="3">
        <v>17</v>
      </c>
      <c r="M141" s="3">
        <v>30</v>
      </c>
      <c r="N141" s="3">
        <v>52</v>
      </c>
      <c r="O141" s="3">
        <v>2628</v>
      </c>
      <c r="P141" s="3">
        <v>4552</v>
      </c>
      <c r="Q141" s="3">
        <v>7884</v>
      </c>
      <c r="R141" s="1">
        <v>1649653911.525471</v>
      </c>
      <c r="S141" s="6">
        <v>8248269.5576273547</v>
      </c>
      <c r="T141" s="3">
        <v>2</v>
      </c>
      <c r="U141" s="3">
        <v>491</v>
      </c>
      <c r="V141" s="3">
        <v>1</v>
      </c>
      <c r="W141" s="3">
        <v>6578</v>
      </c>
      <c r="X141" s="3">
        <v>26</v>
      </c>
      <c r="Y141" s="3">
        <v>0</v>
      </c>
      <c r="Z141" s="3">
        <v>1</v>
      </c>
      <c r="AA141" s="3">
        <v>26</v>
      </c>
      <c r="AB141" s="3">
        <v>26</v>
      </c>
      <c r="AC141" s="3">
        <v>7884</v>
      </c>
      <c r="AD141" s="3">
        <v>1</v>
      </c>
      <c r="AE141" s="3">
        <v>1</v>
      </c>
    </row>
    <row r="142" spans="1:31" x14ac:dyDescent="0.25">
      <c r="A142" s="1">
        <v>1649653911.5703321</v>
      </c>
      <c r="B142" s="6">
        <v>8248269.5578516601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6591</v>
      </c>
      <c r="I142" s="3">
        <v>17</v>
      </c>
      <c r="J142" s="3">
        <v>0</v>
      </c>
      <c r="K142" s="3">
        <v>2628</v>
      </c>
      <c r="L142" s="3">
        <v>17</v>
      </c>
      <c r="M142" s="3">
        <v>30</v>
      </c>
      <c r="N142" s="3">
        <v>52</v>
      </c>
      <c r="O142" s="3">
        <v>2628</v>
      </c>
      <c r="P142" s="3">
        <v>4552</v>
      </c>
      <c r="Q142" s="3">
        <v>7884</v>
      </c>
      <c r="R142" s="1">
        <v>1649653911.5758381</v>
      </c>
      <c r="S142" s="6">
        <v>8248269.5578791909</v>
      </c>
      <c r="T142" s="3">
        <v>2</v>
      </c>
      <c r="U142" s="3">
        <v>491</v>
      </c>
      <c r="V142" s="3">
        <v>1</v>
      </c>
      <c r="W142" s="3">
        <v>6579</v>
      </c>
      <c r="X142" s="3">
        <v>26</v>
      </c>
      <c r="Y142" s="3">
        <v>0</v>
      </c>
      <c r="Z142" s="3">
        <v>11</v>
      </c>
      <c r="AA142" s="3">
        <v>26</v>
      </c>
      <c r="AB142" s="3">
        <v>26</v>
      </c>
      <c r="AC142" s="3">
        <v>7884</v>
      </c>
      <c r="AD142" s="3">
        <v>11</v>
      </c>
      <c r="AE142" s="3">
        <v>1</v>
      </c>
    </row>
    <row r="143" spans="1:31" x14ac:dyDescent="0.25">
      <c r="A143" s="1">
        <v>1649653911.619998</v>
      </c>
      <c r="B143" s="6">
        <v>8248269.5580999898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6592</v>
      </c>
      <c r="I143" s="3">
        <v>17</v>
      </c>
      <c r="J143" s="3">
        <v>0</v>
      </c>
      <c r="K143" s="3">
        <v>2628</v>
      </c>
      <c r="L143" s="3">
        <v>17</v>
      </c>
      <c r="M143" s="3">
        <v>30</v>
      </c>
      <c r="N143" s="3">
        <v>52</v>
      </c>
      <c r="O143" s="3">
        <v>2628</v>
      </c>
      <c r="P143" s="3">
        <v>4552</v>
      </c>
      <c r="Q143" s="3">
        <v>7884</v>
      </c>
      <c r="R143" s="1">
        <v>1649653911.626049</v>
      </c>
      <c r="S143" s="6">
        <v>8248269.5581302457</v>
      </c>
      <c r="T143" s="3">
        <v>2</v>
      </c>
      <c r="U143" s="3">
        <v>491</v>
      </c>
      <c r="V143" s="3">
        <v>1</v>
      </c>
      <c r="W143" s="3">
        <v>6580</v>
      </c>
      <c r="X143" s="3">
        <v>26</v>
      </c>
      <c r="Y143" s="3">
        <v>0</v>
      </c>
      <c r="Z143" s="3">
        <v>11</v>
      </c>
      <c r="AA143" s="3">
        <v>26</v>
      </c>
      <c r="AB143" s="3">
        <v>26</v>
      </c>
      <c r="AC143" s="3">
        <v>7884</v>
      </c>
      <c r="AD143" s="3">
        <v>11</v>
      </c>
      <c r="AE143" s="3">
        <v>1</v>
      </c>
    </row>
    <row r="144" spans="1:31" x14ac:dyDescent="0.25">
      <c r="A144" s="1">
        <v>1649653911.6709571</v>
      </c>
      <c r="B144" s="6">
        <v>8248269.5583547857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6593</v>
      </c>
      <c r="I144" s="3">
        <v>17</v>
      </c>
      <c r="J144" s="3">
        <v>0</v>
      </c>
      <c r="K144" s="3">
        <v>2628</v>
      </c>
      <c r="L144" s="3">
        <v>17</v>
      </c>
      <c r="M144" s="3">
        <v>30</v>
      </c>
      <c r="N144" s="3">
        <v>52</v>
      </c>
      <c r="O144" s="3">
        <v>2628</v>
      </c>
      <c r="P144" s="3">
        <v>4552</v>
      </c>
      <c r="Q144" s="3">
        <v>7884</v>
      </c>
      <c r="R144" s="1">
        <v>1649653911.6768329</v>
      </c>
      <c r="S144" s="6">
        <v>8248269.5583841642</v>
      </c>
      <c r="T144" s="3">
        <v>2</v>
      </c>
      <c r="U144" s="3">
        <v>491</v>
      </c>
      <c r="V144" s="3">
        <v>1</v>
      </c>
      <c r="W144" s="3">
        <v>6581</v>
      </c>
      <c r="X144" s="3">
        <v>26</v>
      </c>
      <c r="Y144" s="3">
        <v>0</v>
      </c>
      <c r="Z144" s="3">
        <v>21</v>
      </c>
      <c r="AA144" s="3">
        <v>26</v>
      </c>
      <c r="AB144" s="3">
        <v>26</v>
      </c>
      <c r="AC144" s="3">
        <v>7885</v>
      </c>
      <c r="AD144" s="3">
        <v>21</v>
      </c>
      <c r="AE144" s="3">
        <v>1</v>
      </c>
    </row>
    <row r="145" spans="1:31" x14ac:dyDescent="0.25">
      <c r="A145" s="1">
        <v>1649653911.7322409</v>
      </c>
      <c r="B145" s="6">
        <v>8248269.5586612048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6594</v>
      </c>
      <c r="I145" s="3">
        <v>17</v>
      </c>
      <c r="J145" s="3">
        <v>0</v>
      </c>
      <c r="K145" s="3">
        <v>2628</v>
      </c>
      <c r="L145" s="3">
        <v>17</v>
      </c>
      <c r="M145" s="3">
        <v>30</v>
      </c>
      <c r="N145" s="3">
        <v>52</v>
      </c>
      <c r="O145" s="3">
        <v>2628</v>
      </c>
      <c r="P145" s="3">
        <v>4552</v>
      </c>
      <c r="Q145" s="3">
        <v>7885</v>
      </c>
      <c r="R145" s="1">
        <v>1649653911.732244</v>
      </c>
      <c r="S145" s="6">
        <v>8248269.5586612197</v>
      </c>
      <c r="T145" s="3">
        <v>2</v>
      </c>
      <c r="U145" s="3">
        <v>491</v>
      </c>
      <c r="V145" s="3">
        <v>1</v>
      </c>
      <c r="W145" s="3">
        <v>6582</v>
      </c>
      <c r="X145" s="3">
        <v>26</v>
      </c>
      <c r="Y145" s="3">
        <v>0</v>
      </c>
      <c r="Z145" s="3">
        <v>23</v>
      </c>
      <c r="AA145" s="3">
        <v>26</v>
      </c>
      <c r="AB145" s="3">
        <v>26</v>
      </c>
      <c r="AC145" s="3">
        <v>7885</v>
      </c>
      <c r="AD145" s="3">
        <v>23</v>
      </c>
      <c r="AE145" s="3">
        <v>1</v>
      </c>
    </row>
    <row r="146" spans="1:31" x14ac:dyDescent="0.25">
      <c r="A146" s="1">
        <v>1649653911.773366</v>
      </c>
      <c r="B146" s="6">
        <v>8248269.5588668296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6595</v>
      </c>
      <c r="I146" s="3">
        <v>17</v>
      </c>
      <c r="J146" s="3">
        <v>0</v>
      </c>
      <c r="K146" s="3">
        <v>2628</v>
      </c>
      <c r="L146" s="3">
        <v>17</v>
      </c>
      <c r="M146" s="3">
        <v>30</v>
      </c>
      <c r="N146" s="3">
        <v>52</v>
      </c>
      <c r="O146" s="3">
        <v>2628</v>
      </c>
      <c r="P146" s="3">
        <v>4552</v>
      </c>
      <c r="Q146" s="3">
        <v>7885</v>
      </c>
      <c r="R146" s="1">
        <v>1649653911.786587</v>
      </c>
      <c r="S146" s="6">
        <v>8248269.5589329349</v>
      </c>
      <c r="T146" s="3">
        <v>2</v>
      </c>
      <c r="U146" s="3">
        <v>491</v>
      </c>
      <c r="V146" s="3">
        <v>1</v>
      </c>
      <c r="W146" s="3">
        <v>6583</v>
      </c>
      <c r="X146" s="3">
        <v>26</v>
      </c>
      <c r="Y146" s="3">
        <v>0</v>
      </c>
      <c r="Z146" s="3">
        <v>25</v>
      </c>
      <c r="AA146" s="3">
        <v>26</v>
      </c>
      <c r="AB146" s="3">
        <v>26</v>
      </c>
      <c r="AC146" s="3">
        <v>7885</v>
      </c>
      <c r="AD146" s="3">
        <v>25</v>
      </c>
      <c r="AE146" s="3">
        <v>1</v>
      </c>
    </row>
    <row r="147" spans="1:31" x14ac:dyDescent="0.25">
      <c r="A147" s="1">
        <v>1649653911.8236749</v>
      </c>
      <c r="B147" s="6">
        <v>8248269.5591183743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6596</v>
      </c>
      <c r="I147" s="3">
        <v>17</v>
      </c>
      <c r="J147" s="3">
        <v>0</v>
      </c>
      <c r="K147" s="3">
        <v>2628</v>
      </c>
      <c r="L147" s="3">
        <v>17</v>
      </c>
      <c r="M147" s="3">
        <v>30</v>
      </c>
      <c r="N147" s="3">
        <v>52</v>
      </c>
      <c r="O147" s="3">
        <v>2628</v>
      </c>
      <c r="P147" s="3">
        <v>4552</v>
      </c>
      <c r="Q147" s="3">
        <v>7885</v>
      </c>
      <c r="R147" s="1">
        <v>1649653911.8287921</v>
      </c>
      <c r="S147" s="6">
        <v>8248269.5591439605</v>
      </c>
      <c r="T147" s="3">
        <v>2</v>
      </c>
      <c r="U147" s="3">
        <v>491</v>
      </c>
      <c r="V147" s="3">
        <v>1</v>
      </c>
      <c r="W147" s="3">
        <v>6584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7885</v>
      </c>
      <c r="AD147" s="3">
        <v>26</v>
      </c>
      <c r="AE147" s="3">
        <v>1</v>
      </c>
    </row>
    <row r="148" spans="1:31" x14ac:dyDescent="0.25">
      <c r="A148" s="1">
        <v>1649653911.87501</v>
      </c>
      <c r="B148" s="6">
        <v>8248269.5593750505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6597</v>
      </c>
      <c r="I148" s="3">
        <v>17</v>
      </c>
      <c r="J148" s="3">
        <v>0</v>
      </c>
      <c r="K148" s="3">
        <v>2628</v>
      </c>
      <c r="L148" s="3">
        <v>17</v>
      </c>
      <c r="M148" s="3">
        <v>30</v>
      </c>
      <c r="N148" s="3">
        <v>52</v>
      </c>
      <c r="O148" s="3">
        <v>2628</v>
      </c>
      <c r="P148" s="3">
        <v>4552</v>
      </c>
      <c r="Q148" s="3">
        <v>7885</v>
      </c>
      <c r="R148" s="1">
        <v>1649653911.8799059</v>
      </c>
      <c r="S148" s="6">
        <v>8248269.5593995294</v>
      </c>
      <c r="T148" s="3">
        <v>2</v>
      </c>
      <c r="U148" s="3">
        <v>491</v>
      </c>
      <c r="V148" s="3">
        <v>1</v>
      </c>
      <c r="W148" s="3">
        <v>6585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7885</v>
      </c>
      <c r="AD148" s="3">
        <v>26</v>
      </c>
      <c r="AE148" s="3">
        <v>1</v>
      </c>
    </row>
    <row r="149" spans="1:31" x14ac:dyDescent="0.25">
      <c r="A149" s="1">
        <v>1649653911.927474</v>
      </c>
      <c r="B149" s="6">
        <v>8248269.5596373705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6598</v>
      </c>
      <c r="I149" s="3">
        <v>17</v>
      </c>
      <c r="J149" s="3">
        <v>0</v>
      </c>
      <c r="K149" s="3">
        <v>2628</v>
      </c>
      <c r="L149" s="3">
        <v>17</v>
      </c>
      <c r="M149" s="3">
        <v>30</v>
      </c>
      <c r="N149" s="3">
        <v>52</v>
      </c>
      <c r="O149" s="3">
        <v>2628</v>
      </c>
      <c r="P149" s="3">
        <v>4552</v>
      </c>
      <c r="Q149" s="3">
        <v>7885</v>
      </c>
      <c r="R149" s="1">
        <v>1649653911.93062</v>
      </c>
      <c r="S149" s="6">
        <v>8248269.5596530996</v>
      </c>
      <c r="T149" s="3">
        <v>2</v>
      </c>
      <c r="U149" s="3">
        <v>491</v>
      </c>
      <c r="V149" s="3">
        <v>1</v>
      </c>
      <c r="W149" s="3">
        <v>6586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7885</v>
      </c>
      <c r="AD149" s="3">
        <v>26</v>
      </c>
      <c r="AE149" s="3">
        <v>1</v>
      </c>
    </row>
    <row r="150" spans="1:31" x14ac:dyDescent="0.25">
      <c r="A150" s="1">
        <v>1649653911.9892361</v>
      </c>
      <c r="B150" s="6">
        <v>8248269.5599461803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6599</v>
      </c>
      <c r="I150" s="3">
        <v>17</v>
      </c>
      <c r="J150" s="3">
        <v>0</v>
      </c>
      <c r="K150" s="3">
        <v>2628</v>
      </c>
      <c r="L150" s="3">
        <v>17</v>
      </c>
      <c r="M150" s="3">
        <v>30</v>
      </c>
      <c r="N150" s="3">
        <v>52</v>
      </c>
      <c r="O150" s="3">
        <v>2628</v>
      </c>
      <c r="P150" s="3">
        <v>4552</v>
      </c>
      <c r="Q150" s="3">
        <v>7884</v>
      </c>
      <c r="R150" s="1">
        <v>1649653911.9893179</v>
      </c>
      <c r="S150" s="6">
        <v>8248269.5599465892</v>
      </c>
      <c r="T150" s="3">
        <v>2</v>
      </c>
      <c r="U150" s="3">
        <v>491</v>
      </c>
      <c r="V150" s="3">
        <v>1</v>
      </c>
      <c r="W150" s="3">
        <v>6587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7882</v>
      </c>
      <c r="AD150" s="3">
        <v>26</v>
      </c>
      <c r="AE150" s="3">
        <v>1</v>
      </c>
    </row>
    <row r="151" spans="1:31" x14ac:dyDescent="0.25">
      <c r="A151" s="1">
        <v>1649653912.0284131</v>
      </c>
      <c r="B151" s="6">
        <v>8248269.5601420654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6600</v>
      </c>
      <c r="I151" s="3">
        <v>17</v>
      </c>
      <c r="J151" s="3">
        <v>0</v>
      </c>
      <c r="K151" s="3">
        <v>2627</v>
      </c>
      <c r="L151" s="3">
        <v>17</v>
      </c>
      <c r="M151" s="3">
        <v>30</v>
      </c>
      <c r="N151" s="3">
        <v>52</v>
      </c>
      <c r="O151" s="3">
        <v>2627</v>
      </c>
      <c r="P151" s="3">
        <v>4550</v>
      </c>
      <c r="Q151" s="3">
        <v>7881</v>
      </c>
      <c r="R151" s="1">
        <v>1649653912.038831</v>
      </c>
      <c r="S151" s="6">
        <v>8248269.5601941552</v>
      </c>
      <c r="T151" s="3">
        <v>2</v>
      </c>
      <c r="U151" s="3">
        <v>491</v>
      </c>
      <c r="V151" s="3">
        <v>1</v>
      </c>
      <c r="W151" s="3">
        <v>6588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7881</v>
      </c>
      <c r="AD151" s="3">
        <v>26</v>
      </c>
      <c r="AE151" s="3">
        <v>1</v>
      </c>
    </row>
    <row r="152" spans="1:31" x14ac:dyDescent="0.25">
      <c r="A152" s="1">
        <v>1649653912.078583</v>
      </c>
      <c r="B152" s="6">
        <v>8248269.5603929153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6601</v>
      </c>
      <c r="I152" s="3">
        <v>17</v>
      </c>
      <c r="J152" s="3">
        <v>0</v>
      </c>
      <c r="K152" s="3">
        <v>2627</v>
      </c>
      <c r="L152" s="3">
        <v>17</v>
      </c>
      <c r="M152" s="3">
        <v>30</v>
      </c>
      <c r="N152" s="3">
        <v>52</v>
      </c>
      <c r="O152" s="3">
        <v>2627</v>
      </c>
      <c r="P152" s="3">
        <v>4550</v>
      </c>
      <c r="Q152" s="3">
        <v>7881</v>
      </c>
      <c r="R152" s="1">
        <v>1649653912.093991</v>
      </c>
      <c r="S152" s="6">
        <v>8248269.5604699552</v>
      </c>
      <c r="T152" s="3">
        <v>2</v>
      </c>
      <c r="U152" s="3">
        <v>491</v>
      </c>
      <c r="V152" s="3">
        <v>1</v>
      </c>
      <c r="W152" s="3">
        <v>6589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7880</v>
      </c>
      <c r="AD152" s="3">
        <v>26</v>
      </c>
      <c r="AE152" s="3">
        <v>1</v>
      </c>
    </row>
    <row r="153" spans="1:31" x14ac:dyDescent="0.25">
      <c r="A153" s="1">
        <v>1649653912.132616</v>
      </c>
      <c r="B153" s="6">
        <v>8248269.5606630798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6602</v>
      </c>
      <c r="I153" s="3">
        <v>17</v>
      </c>
      <c r="J153" s="3">
        <v>0</v>
      </c>
      <c r="K153" s="3">
        <v>2626</v>
      </c>
      <c r="L153" s="3">
        <v>17</v>
      </c>
      <c r="M153" s="3">
        <v>30</v>
      </c>
      <c r="N153" s="3">
        <v>52</v>
      </c>
      <c r="O153" s="3">
        <v>2626</v>
      </c>
      <c r="P153" s="3">
        <v>4550</v>
      </c>
      <c r="Q153" s="3">
        <v>7880</v>
      </c>
      <c r="R153" s="1">
        <v>1649653912.1399281</v>
      </c>
      <c r="S153" s="6">
        <v>8248269.5606996408</v>
      </c>
      <c r="T153" s="3">
        <v>2</v>
      </c>
      <c r="U153" s="3">
        <v>491</v>
      </c>
      <c r="V153" s="3">
        <v>1</v>
      </c>
      <c r="W153" s="3">
        <v>6590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7873</v>
      </c>
      <c r="AD153" s="3">
        <v>26</v>
      </c>
      <c r="AE153" s="3">
        <v>1</v>
      </c>
    </row>
    <row r="154" spans="1:31" x14ac:dyDescent="0.25">
      <c r="A154" s="1">
        <v>1649653912.181849</v>
      </c>
      <c r="B154" s="6">
        <v>8248269.5609092452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6603</v>
      </c>
      <c r="I154" s="3">
        <v>17</v>
      </c>
      <c r="J154" s="3">
        <v>0</v>
      </c>
      <c r="K154" s="3">
        <v>2623</v>
      </c>
      <c r="L154" s="3">
        <v>17</v>
      </c>
      <c r="M154" s="3">
        <v>30</v>
      </c>
      <c r="N154" s="3">
        <v>52</v>
      </c>
      <c r="O154" s="3">
        <v>2623</v>
      </c>
      <c r="P154" s="3">
        <v>4544</v>
      </c>
      <c r="Q154" s="3">
        <v>7870</v>
      </c>
      <c r="R154" s="1">
        <v>1649653912.1912861</v>
      </c>
      <c r="S154" s="6">
        <v>8248269.5609564306</v>
      </c>
      <c r="T154" s="3">
        <v>2</v>
      </c>
      <c r="U154" s="3">
        <v>491</v>
      </c>
      <c r="V154" s="3">
        <v>1</v>
      </c>
      <c r="W154" s="3">
        <v>6591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7865</v>
      </c>
      <c r="AD154" s="3">
        <v>26</v>
      </c>
      <c r="AE154" s="3">
        <v>1</v>
      </c>
    </row>
    <row r="155" spans="1:31" x14ac:dyDescent="0.25">
      <c r="A155" s="1">
        <v>1649653912.2326059</v>
      </c>
      <c r="B155" s="6">
        <v>8248269.5611630296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6604</v>
      </c>
      <c r="I155" s="3">
        <v>17</v>
      </c>
      <c r="J155" s="3">
        <v>0</v>
      </c>
      <c r="K155" s="3">
        <v>2621</v>
      </c>
      <c r="L155" s="3">
        <v>17</v>
      </c>
      <c r="M155" s="3">
        <v>30</v>
      </c>
      <c r="N155" s="3">
        <v>52</v>
      </c>
      <c r="O155" s="3">
        <v>2621</v>
      </c>
      <c r="P155" s="3">
        <v>4540</v>
      </c>
      <c r="Q155" s="3">
        <v>7865</v>
      </c>
      <c r="R155" s="1">
        <v>1649653912.2429171</v>
      </c>
      <c r="S155" s="6">
        <v>8248269.5612145849</v>
      </c>
      <c r="T155" s="3">
        <v>2</v>
      </c>
      <c r="U155" s="3">
        <v>491</v>
      </c>
      <c r="V155" s="3">
        <v>1</v>
      </c>
      <c r="W155" s="3">
        <v>6592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7860</v>
      </c>
      <c r="AD155" s="3">
        <v>26</v>
      </c>
      <c r="AE155" s="3">
        <v>1</v>
      </c>
    </row>
    <row r="156" spans="1:31" x14ac:dyDescent="0.25">
      <c r="A156" s="1">
        <v>1649653912.2825291</v>
      </c>
      <c r="B156" s="6">
        <v>8248269.5614126455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6605</v>
      </c>
      <c r="I156" s="3">
        <v>17</v>
      </c>
      <c r="J156" s="3">
        <v>0</v>
      </c>
      <c r="K156" s="3">
        <v>2620</v>
      </c>
      <c r="L156" s="3">
        <v>17</v>
      </c>
      <c r="M156" s="3">
        <v>30</v>
      </c>
      <c r="N156" s="3">
        <v>52</v>
      </c>
      <c r="O156" s="3">
        <v>2620</v>
      </c>
      <c r="P156" s="3">
        <v>4538</v>
      </c>
      <c r="Q156" s="3">
        <v>7860</v>
      </c>
      <c r="R156" s="1">
        <v>1649653912.2943671</v>
      </c>
      <c r="S156" s="6">
        <v>8248269.5614718357</v>
      </c>
      <c r="T156" s="3">
        <v>2</v>
      </c>
      <c r="U156" s="3">
        <v>491</v>
      </c>
      <c r="V156" s="3">
        <v>1</v>
      </c>
      <c r="W156" s="3">
        <v>6593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7838</v>
      </c>
      <c r="AD156" s="3">
        <v>26</v>
      </c>
      <c r="AE156" s="3">
        <v>1</v>
      </c>
    </row>
    <row r="157" spans="1:31" x14ac:dyDescent="0.25">
      <c r="A157" s="1">
        <v>1649653912.3330009</v>
      </c>
      <c r="B157" s="6">
        <v>8248269.5616650041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6606</v>
      </c>
      <c r="I157" s="3">
        <v>17</v>
      </c>
      <c r="J157" s="3">
        <v>0</v>
      </c>
      <c r="K157" s="3">
        <v>2612</v>
      </c>
      <c r="L157" s="3">
        <v>17</v>
      </c>
      <c r="M157" s="3">
        <v>30</v>
      </c>
      <c r="N157" s="3">
        <v>52</v>
      </c>
      <c r="O157" s="3">
        <v>2612</v>
      </c>
      <c r="P157" s="3">
        <v>4525</v>
      </c>
      <c r="Q157" s="3">
        <v>7838</v>
      </c>
      <c r="R157" s="1">
        <v>1649653912.344749</v>
      </c>
      <c r="S157" s="6">
        <v>8248269.5617237445</v>
      </c>
      <c r="T157" s="3">
        <v>2</v>
      </c>
      <c r="U157" s="3">
        <v>491</v>
      </c>
      <c r="V157" s="3">
        <v>1</v>
      </c>
      <c r="W157" s="3">
        <v>6594</v>
      </c>
      <c r="X157" s="3">
        <v>26</v>
      </c>
      <c r="Y157" s="3">
        <v>0</v>
      </c>
      <c r="Z157" s="3">
        <v>25</v>
      </c>
      <c r="AA157" s="3">
        <v>26</v>
      </c>
      <c r="AB157" s="3">
        <v>26</v>
      </c>
      <c r="AC157" s="3">
        <v>7788</v>
      </c>
      <c r="AD157" s="3">
        <v>25</v>
      </c>
      <c r="AE157" s="3">
        <v>1</v>
      </c>
    </row>
    <row r="158" spans="1:31" x14ac:dyDescent="0.25">
      <c r="A158" s="1">
        <v>1649653912.383743</v>
      </c>
      <c r="B158" s="6">
        <v>8248269.561918715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6607</v>
      </c>
      <c r="I158" s="3">
        <v>17</v>
      </c>
      <c r="J158" s="3">
        <v>0</v>
      </c>
      <c r="K158" s="3">
        <v>2596</v>
      </c>
      <c r="L158" s="3">
        <v>17</v>
      </c>
      <c r="M158" s="3">
        <v>30</v>
      </c>
      <c r="N158" s="3">
        <v>52</v>
      </c>
      <c r="O158" s="3">
        <v>2596</v>
      </c>
      <c r="P158" s="3">
        <v>4496</v>
      </c>
      <c r="Q158" s="3">
        <v>7788</v>
      </c>
      <c r="R158" s="1">
        <v>1649653912.395822</v>
      </c>
      <c r="S158" s="6">
        <v>8248269.5619791104</v>
      </c>
      <c r="T158" s="3">
        <v>2</v>
      </c>
      <c r="U158" s="3">
        <v>491</v>
      </c>
      <c r="V158" s="3">
        <v>1</v>
      </c>
      <c r="W158" s="3">
        <v>6595</v>
      </c>
      <c r="X158" s="3">
        <v>26</v>
      </c>
      <c r="Y158" s="3">
        <v>0</v>
      </c>
      <c r="Z158" s="3">
        <v>25</v>
      </c>
      <c r="AA158" s="3">
        <v>26</v>
      </c>
      <c r="AB158" s="3">
        <v>26</v>
      </c>
      <c r="AC158" s="3">
        <v>7727</v>
      </c>
      <c r="AD158" s="3">
        <v>25</v>
      </c>
      <c r="AE158" s="3">
        <v>1</v>
      </c>
    </row>
    <row r="159" spans="1:31" x14ac:dyDescent="0.25">
      <c r="A159" s="1">
        <v>1649653912.433604</v>
      </c>
      <c r="B159" s="6">
        <v>8248269.5621680198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6608</v>
      </c>
      <c r="I159" s="3">
        <v>17</v>
      </c>
      <c r="J159" s="3">
        <v>0</v>
      </c>
      <c r="K159" s="3">
        <v>2575</v>
      </c>
      <c r="L159" s="3">
        <v>17</v>
      </c>
      <c r="M159" s="3">
        <v>30</v>
      </c>
      <c r="N159" s="3">
        <v>52</v>
      </c>
      <c r="O159" s="3">
        <v>2575</v>
      </c>
      <c r="P159" s="3">
        <v>4461</v>
      </c>
      <c r="Q159" s="3">
        <v>7727</v>
      </c>
      <c r="R159" s="1">
        <v>1649653912.447262</v>
      </c>
      <c r="S159" s="6">
        <v>8248269.56223631</v>
      </c>
      <c r="T159" s="3">
        <v>2</v>
      </c>
      <c r="U159" s="3">
        <v>491</v>
      </c>
      <c r="V159" s="3">
        <v>1</v>
      </c>
      <c r="W159" s="3">
        <v>6596</v>
      </c>
      <c r="X159" s="3">
        <v>26</v>
      </c>
      <c r="Y159" s="3">
        <v>0</v>
      </c>
      <c r="Z159" s="3">
        <v>23</v>
      </c>
      <c r="AA159" s="3">
        <v>26</v>
      </c>
      <c r="AB159" s="3">
        <v>26</v>
      </c>
      <c r="AC159" s="3">
        <v>7526</v>
      </c>
      <c r="AD159" s="3">
        <v>24</v>
      </c>
      <c r="AE159" s="3">
        <v>1</v>
      </c>
    </row>
    <row r="160" spans="1:31" x14ac:dyDescent="0.25">
      <c r="A160" s="1">
        <v>1649653912.4883721</v>
      </c>
      <c r="B160" s="6">
        <v>8248269.5624418603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6609</v>
      </c>
      <c r="I160" s="3">
        <v>17</v>
      </c>
      <c r="J160" s="3">
        <v>0</v>
      </c>
      <c r="K160" s="3">
        <v>2475</v>
      </c>
      <c r="L160" s="3">
        <v>17</v>
      </c>
      <c r="M160" s="3">
        <v>30</v>
      </c>
      <c r="N160" s="3">
        <v>52</v>
      </c>
      <c r="O160" s="3">
        <v>2475</v>
      </c>
      <c r="P160" s="3">
        <v>4287</v>
      </c>
      <c r="Q160" s="3">
        <v>7426</v>
      </c>
      <c r="R160" s="1">
        <v>1649653912.497102</v>
      </c>
      <c r="S160" s="6">
        <v>8248269.5624855105</v>
      </c>
      <c r="T160" s="3">
        <v>2</v>
      </c>
      <c r="U160" s="3">
        <v>491</v>
      </c>
      <c r="V160" s="3">
        <v>1</v>
      </c>
      <c r="W160" s="3">
        <v>6597</v>
      </c>
      <c r="X160" s="3">
        <v>26</v>
      </c>
      <c r="Y160" s="3">
        <v>0</v>
      </c>
      <c r="Z160" s="3">
        <v>23</v>
      </c>
      <c r="AA160" s="3">
        <v>26</v>
      </c>
      <c r="AB160" s="3">
        <v>26</v>
      </c>
      <c r="AC160" s="3">
        <v>7394</v>
      </c>
      <c r="AD160" s="3">
        <v>23</v>
      </c>
      <c r="AE160" s="3">
        <v>1</v>
      </c>
    </row>
    <row r="161" spans="1:31" x14ac:dyDescent="0.25">
      <c r="A161" s="1">
        <v>1649653912.5341079</v>
      </c>
      <c r="B161" s="6">
        <v>8248269.5626705401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6610</v>
      </c>
      <c r="I161" s="3">
        <v>17</v>
      </c>
      <c r="J161" s="3">
        <v>0</v>
      </c>
      <c r="K161" s="3">
        <v>2464</v>
      </c>
      <c r="L161" s="3">
        <v>17</v>
      </c>
      <c r="M161" s="3">
        <v>30</v>
      </c>
      <c r="N161" s="3">
        <v>52</v>
      </c>
      <c r="O161" s="3">
        <v>2464</v>
      </c>
      <c r="P161" s="3">
        <v>4269</v>
      </c>
      <c r="Q161" s="3">
        <v>7394</v>
      </c>
      <c r="R161" s="1">
        <v>1649653912.547837</v>
      </c>
      <c r="S161" s="6">
        <v>8248269.5627391851</v>
      </c>
      <c r="T161" s="3">
        <v>2</v>
      </c>
      <c r="U161" s="3">
        <v>491</v>
      </c>
      <c r="V161" s="3">
        <v>1</v>
      </c>
      <c r="W161" s="3">
        <v>6598</v>
      </c>
      <c r="X161" s="3">
        <v>26</v>
      </c>
      <c r="Y161" s="3">
        <v>0</v>
      </c>
      <c r="Z161" s="3">
        <v>23</v>
      </c>
      <c r="AA161" s="3">
        <v>26</v>
      </c>
      <c r="AB161" s="3">
        <v>26</v>
      </c>
      <c r="AC161" s="3">
        <v>7394</v>
      </c>
      <c r="AD161" s="3">
        <v>23</v>
      </c>
      <c r="AE161" s="3">
        <v>1</v>
      </c>
    </row>
    <row r="162" spans="1:31" x14ac:dyDescent="0.25">
      <c r="A162" s="1">
        <v>1649653912.584554</v>
      </c>
      <c r="B162" s="6">
        <v>8248269.5629227702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6611</v>
      </c>
      <c r="I162" s="3">
        <v>17</v>
      </c>
      <c r="J162" s="3">
        <v>0</v>
      </c>
      <c r="K162" s="3">
        <v>2464</v>
      </c>
      <c r="L162" s="3">
        <v>17</v>
      </c>
      <c r="M162" s="3">
        <v>30</v>
      </c>
      <c r="N162" s="3">
        <v>52</v>
      </c>
      <c r="O162" s="3">
        <v>2464</v>
      </c>
      <c r="P162" s="3">
        <v>4268</v>
      </c>
      <c r="Q162" s="3">
        <v>7394</v>
      </c>
      <c r="R162" s="1">
        <v>1649653912.5988419</v>
      </c>
      <c r="S162" s="6">
        <v>8248269.5629942091</v>
      </c>
      <c r="T162" s="3">
        <v>2</v>
      </c>
      <c r="U162" s="3">
        <v>491</v>
      </c>
      <c r="V162" s="3">
        <v>1</v>
      </c>
      <c r="W162" s="3">
        <v>6599</v>
      </c>
      <c r="X162" s="3">
        <v>26</v>
      </c>
      <c r="Y162" s="3">
        <v>0</v>
      </c>
      <c r="Z162" s="3">
        <v>23</v>
      </c>
      <c r="AA162" s="3">
        <v>26</v>
      </c>
      <c r="AB162" s="3">
        <v>26</v>
      </c>
      <c r="AC162" s="3">
        <v>7394</v>
      </c>
      <c r="AD162" s="3">
        <v>23</v>
      </c>
      <c r="AE162" s="3">
        <v>1</v>
      </c>
    </row>
    <row r="163" spans="1:31" x14ac:dyDescent="0.25">
      <c r="A163" s="1">
        <v>1649653912.6347151</v>
      </c>
      <c r="B163" s="6">
        <v>8248269.5631735753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6612</v>
      </c>
      <c r="I163" s="3">
        <v>17</v>
      </c>
      <c r="J163" s="3">
        <v>0</v>
      </c>
      <c r="K163" s="3">
        <v>2464</v>
      </c>
      <c r="L163" s="3">
        <v>17</v>
      </c>
      <c r="M163" s="3">
        <v>30</v>
      </c>
      <c r="N163" s="3">
        <v>52</v>
      </c>
      <c r="O163" s="3">
        <v>2464</v>
      </c>
      <c r="P163" s="3">
        <v>4268</v>
      </c>
      <c r="Q163" s="3">
        <v>7394</v>
      </c>
      <c r="R163" s="1">
        <v>1649653912.6494241</v>
      </c>
      <c r="S163" s="6">
        <v>8248269.56324712</v>
      </c>
      <c r="T163" s="3">
        <v>2</v>
      </c>
      <c r="U163" s="3">
        <v>491</v>
      </c>
      <c r="V163" s="3">
        <v>1</v>
      </c>
      <c r="W163" s="3">
        <v>6600</v>
      </c>
      <c r="X163" s="3">
        <v>26</v>
      </c>
      <c r="Y163" s="3">
        <v>0</v>
      </c>
      <c r="Z163" s="3">
        <v>23</v>
      </c>
      <c r="AA163" s="3">
        <v>26</v>
      </c>
      <c r="AB163" s="3">
        <v>26</v>
      </c>
      <c r="AC163" s="3">
        <v>7394</v>
      </c>
      <c r="AD163" s="3">
        <v>23</v>
      </c>
      <c r="AE163" s="3">
        <v>1</v>
      </c>
    </row>
    <row r="164" spans="1:31" x14ac:dyDescent="0.25">
      <c r="A164" s="1">
        <v>1649653912.6849639</v>
      </c>
      <c r="B164" s="6">
        <v>8248269.5634248201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6613</v>
      </c>
      <c r="I164" s="3">
        <v>17</v>
      </c>
      <c r="J164" s="3">
        <v>0</v>
      </c>
      <c r="K164" s="3">
        <v>2464</v>
      </c>
      <c r="L164" s="3">
        <v>17</v>
      </c>
      <c r="M164" s="3">
        <v>30</v>
      </c>
      <c r="N164" s="3">
        <v>52</v>
      </c>
      <c r="O164" s="3">
        <v>2464</v>
      </c>
      <c r="P164" s="3">
        <v>4268</v>
      </c>
      <c r="Q164" s="3">
        <v>7394</v>
      </c>
      <c r="R164" s="1">
        <v>1649653912.70082</v>
      </c>
      <c r="S164" s="6">
        <v>8248269.5635040998</v>
      </c>
      <c r="T164" s="3">
        <v>2</v>
      </c>
      <c r="U164" s="3">
        <v>491</v>
      </c>
      <c r="V164" s="3">
        <v>1</v>
      </c>
      <c r="W164" s="3">
        <v>6601</v>
      </c>
      <c r="X164" s="3">
        <v>26</v>
      </c>
      <c r="Y164" s="3">
        <v>0</v>
      </c>
      <c r="Z164" s="3">
        <v>23</v>
      </c>
      <c r="AA164" s="3">
        <v>26</v>
      </c>
      <c r="AB164" s="3">
        <v>26</v>
      </c>
      <c r="AC164" s="3">
        <v>7393</v>
      </c>
      <c r="AD164" s="3">
        <v>23</v>
      </c>
      <c r="AE164" s="3">
        <v>1</v>
      </c>
    </row>
    <row r="165" spans="1:31" x14ac:dyDescent="0.25">
      <c r="A165" s="1">
        <v>1649653912.738081</v>
      </c>
      <c r="B165" s="6">
        <v>8248269.5636904053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6614</v>
      </c>
      <c r="I165" s="3">
        <v>17</v>
      </c>
      <c r="J165" s="3">
        <v>0</v>
      </c>
      <c r="K165" s="3">
        <v>2464</v>
      </c>
      <c r="L165" s="3">
        <v>17</v>
      </c>
      <c r="M165" s="3">
        <v>30</v>
      </c>
      <c r="N165" s="3">
        <v>52</v>
      </c>
      <c r="O165" s="3">
        <v>2464</v>
      </c>
      <c r="P165" s="3">
        <v>4268</v>
      </c>
      <c r="Q165" s="3">
        <v>7393</v>
      </c>
      <c r="R165" s="1">
        <v>1649653912.7556131</v>
      </c>
      <c r="S165" s="6">
        <v>8248269.5637780651</v>
      </c>
      <c r="T165" s="3">
        <v>2</v>
      </c>
      <c r="U165" s="3">
        <v>491</v>
      </c>
      <c r="V165" s="3">
        <v>1</v>
      </c>
      <c r="W165" s="3">
        <v>6602</v>
      </c>
      <c r="X165" s="3">
        <v>26</v>
      </c>
      <c r="Y165" s="3">
        <v>0</v>
      </c>
      <c r="Z165" s="3">
        <v>23</v>
      </c>
      <c r="AA165" s="3">
        <v>26</v>
      </c>
      <c r="AB165" s="3">
        <v>26</v>
      </c>
      <c r="AC165" s="3">
        <v>7343</v>
      </c>
      <c r="AD165" s="3">
        <v>23</v>
      </c>
      <c r="AE165" s="3">
        <v>1</v>
      </c>
    </row>
    <row r="166" spans="1:31" x14ac:dyDescent="0.25">
      <c r="A166" s="1">
        <v>1649653912.7882259</v>
      </c>
      <c r="B166" s="6">
        <v>8248269.5639411295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6615</v>
      </c>
      <c r="I166" s="3">
        <v>17</v>
      </c>
      <c r="J166" s="3">
        <v>0</v>
      </c>
      <c r="K166" s="3">
        <v>2447</v>
      </c>
      <c r="L166" s="3">
        <v>17</v>
      </c>
      <c r="M166" s="3">
        <v>30</v>
      </c>
      <c r="N166" s="3">
        <v>52</v>
      </c>
      <c r="O166" s="3">
        <v>2447</v>
      </c>
      <c r="P166" s="3">
        <v>4239</v>
      </c>
      <c r="Q166" s="3">
        <v>7343</v>
      </c>
      <c r="R166" s="1">
        <v>1649653912.803426</v>
      </c>
      <c r="S166" s="6">
        <v>8248269.5640171301</v>
      </c>
      <c r="T166" s="3">
        <v>2</v>
      </c>
      <c r="U166" s="3">
        <v>491</v>
      </c>
      <c r="V166" s="3">
        <v>1</v>
      </c>
      <c r="W166" s="3">
        <v>6603</v>
      </c>
      <c r="X166" s="3">
        <v>26</v>
      </c>
      <c r="Y166" s="3">
        <v>0</v>
      </c>
      <c r="Z166" s="3">
        <v>22</v>
      </c>
      <c r="AA166" s="3">
        <v>26</v>
      </c>
      <c r="AB166" s="3">
        <v>26</v>
      </c>
      <c r="AC166" s="3">
        <v>7202</v>
      </c>
      <c r="AD166" s="3">
        <v>22</v>
      </c>
      <c r="AE166" s="3">
        <v>1</v>
      </c>
    </row>
    <row r="167" spans="1:31" x14ac:dyDescent="0.25">
      <c r="A167" s="1">
        <v>1649653912.838871</v>
      </c>
      <c r="B167" s="6">
        <v>8248269.5641943552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6616</v>
      </c>
      <c r="I167" s="3">
        <v>17</v>
      </c>
      <c r="J167" s="3">
        <v>0</v>
      </c>
      <c r="K167" s="3">
        <v>2400</v>
      </c>
      <c r="L167" s="3">
        <v>17</v>
      </c>
      <c r="M167" s="3">
        <v>30</v>
      </c>
      <c r="N167" s="3">
        <v>52</v>
      </c>
      <c r="O167" s="3">
        <v>2400</v>
      </c>
      <c r="P167" s="3">
        <v>4158</v>
      </c>
      <c r="Q167" s="3">
        <v>7202</v>
      </c>
      <c r="R167" s="1">
        <v>1649653912.8536761</v>
      </c>
      <c r="S167" s="6">
        <v>8248269.5642683804</v>
      </c>
      <c r="T167" s="3">
        <v>2</v>
      </c>
      <c r="U167" s="3">
        <v>491</v>
      </c>
      <c r="V167" s="3">
        <v>1</v>
      </c>
      <c r="W167" s="3">
        <v>6604</v>
      </c>
      <c r="X167" s="3">
        <v>26</v>
      </c>
      <c r="Y167" s="3">
        <v>0</v>
      </c>
      <c r="Z167" s="3">
        <v>22</v>
      </c>
      <c r="AA167" s="3">
        <v>26</v>
      </c>
      <c r="AB167" s="3">
        <v>26</v>
      </c>
      <c r="AC167" s="3">
        <v>7202</v>
      </c>
      <c r="AD167" s="3">
        <v>22</v>
      </c>
      <c r="AE167" s="3">
        <v>1</v>
      </c>
    </row>
    <row r="168" spans="1:31" x14ac:dyDescent="0.25">
      <c r="A168" s="1">
        <v>1649653912.8883381</v>
      </c>
      <c r="B168" s="6">
        <v>8248269.5644416902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6617</v>
      </c>
      <c r="I168" s="3">
        <v>17</v>
      </c>
      <c r="J168" s="3">
        <v>0</v>
      </c>
      <c r="K168" s="3">
        <v>2400</v>
      </c>
      <c r="L168" s="3">
        <v>17</v>
      </c>
      <c r="M168" s="3">
        <v>30</v>
      </c>
      <c r="N168" s="3">
        <v>52</v>
      </c>
      <c r="O168" s="3">
        <v>2400</v>
      </c>
      <c r="P168" s="3">
        <v>4158</v>
      </c>
      <c r="Q168" s="3">
        <v>7201</v>
      </c>
      <c r="R168" s="1">
        <v>1649653912.9042079</v>
      </c>
      <c r="S168" s="6">
        <v>8248269.5645210398</v>
      </c>
      <c r="T168" s="3">
        <v>2</v>
      </c>
      <c r="U168" s="3">
        <v>491</v>
      </c>
      <c r="V168" s="3">
        <v>1</v>
      </c>
      <c r="W168" s="3">
        <v>6605</v>
      </c>
      <c r="X168" s="3">
        <v>26</v>
      </c>
      <c r="Y168" s="3">
        <v>0</v>
      </c>
      <c r="Z168" s="3">
        <v>22</v>
      </c>
      <c r="AA168" s="3">
        <v>26</v>
      </c>
      <c r="AB168" s="3">
        <v>26</v>
      </c>
      <c r="AC168" s="3">
        <v>7202</v>
      </c>
      <c r="AD168" s="3">
        <v>22</v>
      </c>
      <c r="AE168" s="3">
        <v>1</v>
      </c>
    </row>
    <row r="169" spans="1:31" x14ac:dyDescent="0.25">
      <c r="A169" s="1">
        <v>1649653912.9385099</v>
      </c>
      <c r="B169" s="6">
        <v>8248269.5646925494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6618</v>
      </c>
      <c r="I169" s="3">
        <v>17</v>
      </c>
      <c r="J169" s="3">
        <v>0</v>
      </c>
      <c r="K169" s="3">
        <v>2353</v>
      </c>
      <c r="L169" s="3">
        <v>17</v>
      </c>
      <c r="M169" s="3">
        <v>30</v>
      </c>
      <c r="N169" s="3">
        <v>52</v>
      </c>
      <c r="O169" s="3">
        <v>2353</v>
      </c>
      <c r="P169" s="3">
        <v>4113</v>
      </c>
      <c r="Q169" s="3">
        <v>7061</v>
      </c>
      <c r="R169" s="1">
        <v>1649653912.9553249</v>
      </c>
      <c r="S169" s="6">
        <v>8248269.5647766246</v>
      </c>
      <c r="T169" s="3">
        <v>2</v>
      </c>
      <c r="U169" s="3">
        <v>491</v>
      </c>
      <c r="V169" s="3">
        <v>1</v>
      </c>
      <c r="W169" s="3">
        <v>6606</v>
      </c>
      <c r="X169" s="3">
        <v>26</v>
      </c>
      <c r="Y169" s="3">
        <v>0</v>
      </c>
      <c r="Z169" s="3">
        <v>21</v>
      </c>
      <c r="AA169" s="3">
        <v>26</v>
      </c>
      <c r="AB169" s="3">
        <v>26</v>
      </c>
      <c r="AC169" s="3">
        <v>7125</v>
      </c>
      <c r="AD169" s="3">
        <v>22</v>
      </c>
      <c r="AE169" s="3">
        <v>1</v>
      </c>
    </row>
    <row r="170" spans="1:31" x14ac:dyDescent="0.25">
      <c r="A170" s="1">
        <v>1649653912.989212</v>
      </c>
      <c r="B170" s="6">
        <v>8248269.5649460601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6619</v>
      </c>
      <c r="I170" s="3">
        <v>17</v>
      </c>
      <c r="J170" s="3">
        <v>0</v>
      </c>
      <c r="K170" s="3">
        <v>2304</v>
      </c>
      <c r="L170" s="3">
        <v>17</v>
      </c>
      <c r="M170" s="3">
        <v>30</v>
      </c>
      <c r="N170" s="3">
        <v>52</v>
      </c>
      <c r="O170" s="3">
        <v>2304</v>
      </c>
      <c r="P170" s="3">
        <v>4034</v>
      </c>
      <c r="Q170" s="3">
        <v>6912</v>
      </c>
      <c r="R170" s="1">
        <v>1649653913.004981</v>
      </c>
      <c r="S170" s="6">
        <v>8248269.5650249049</v>
      </c>
      <c r="T170" s="3">
        <v>2</v>
      </c>
      <c r="U170" s="3">
        <v>491</v>
      </c>
      <c r="V170" s="3">
        <v>1</v>
      </c>
      <c r="W170" s="3">
        <v>6607</v>
      </c>
      <c r="X170" s="3">
        <v>26</v>
      </c>
      <c r="Y170" s="3">
        <v>0</v>
      </c>
      <c r="Z170" s="3">
        <v>21</v>
      </c>
      <c r="AA170" s="3">
        <v>26</v>
      </c>
      <c r="AB170" s="3">
        <v>26</v>
      </c>
      <c r="AC170" s="3">
        <v>6988</v>
      </c>
      <c r="AD170" s="3">
        <v>21</v>
      </c>
      <c r="AE170" s="3">
        <v>1</v>
      </c>
    </row>
    <row r="171" spans="1:31" x14ac:dyDescent="0.25">
      <c r="A171" s="1">
        <v>1649653913.039789</v>
      </c>
      <c r="B171" s="6">
        <v>8248269.5651989449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6620</v>
      </c>
      <c r="I171" s="3">
        <v>17</v>
      </c>
      <c r="J171" s="3">
        <v>0</v>
      </c>
      <c r="K171" s="3">
        <v>2280</v>
      </c>
      <c r="L171" s="3">
        <v>17</v>
      </c>
      <c r="M171" s="3">
        <v>30</v>
      </c>
      <c r="N171" s="3">
        <v>52</v>
      </c>
      <c r="O171" s="3">
        <v>2280</v>
      </c>
      <c r="P171" s="3">
        <v>3950</v>
      </c>
      <c r="Q171" s="3">
        <v>6841</v>
      </c>
      <c r="R171" s="1">
        <v>1649653913.0554349</v>
      </c>
      <c r="S171" s="6">
        <v>8248269.565277175</v>
      </c>
      <c r="T171" s="3">
        <v>2</v>
      </c>
      <c r="U171" s="3">
        <v>491</v>
      </c>
      <c r="V171" s="3">
        <v>1</v>
      </c>
      <c r="W171" s="3">
        <v>6608</v>
      </c>
      <c r="X171" s="3">
        <v>26</v>
      </c>
      <c r="Y171" s="3">
        <v>0</v>
      </c>
      <c r="Z171" s="3">
        <v>20</v>
      </c>
      <c r="AA171" s="3">
        <v>26</v>
      </c>
      <c r="AB171" s="3">
        <v>26</v>
      </c>
      <c r="AC171" s="3">
        <v>6912</v>
      </c>
      <c r="AD171" s="3">
        <v>20</v>
      </c>
      <c r="AE171" s="3">
        <v>1</v>
      </c>
    </row>
    <row r="172" spans="1:31" x14ac:dyDescent="0.25">
      <c r="A172" s="1">
        <v>1649653913.0906179</v>
      </c>
      <c r="B172" s="6">
        <v>8248269.5654530898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6621</v>
      </c>
      <c r="I172" s="3">
        <v>17</v>
      </c>
      <c r="J172" s="3">
        <v>0</v>
      </c>
      <c r="K172" s="3">
        <v>2166</v>
      </c>
      <c r="L172" s="3">
        <v>17</v>
      </c>
      <c r="M172" s="3">
        <v>30</v>
      </c>
      <c r="N172" s="3">
        <v>52</v>
      </c>
      <c r="O172" s="3">
        <v>2166</v>
      </c>
      <c r="P172" s="3">
        <v>3752</v>
      </c>
      <c r="Q172" s="3">
        <v>6498</v>
      </c>
      <c r="R172" s="1">
        <v>1649653913.1058249</v>
      </c>
      <c r="S172" s="6">
        <v>8248269.5655291248</v>
      </c>
      <c r="T172" s="3">
        <v>2</v>
      </c>
      <c r="U172" s="3">
        <v>491</v>
      </c>
      <c r="V172" s="3">
        <v>1</v>
      </c>
      <c r="W172" s="3">
        <v>6609</v>
      </c>
      <c r="X172" s="3">
        <v>26</v>
      </c>
      <c r="Y172" s="3">
        <v>0</v>
      </c>
      <c r="Z172" s="3">
        <v>18</v>
      </c>
      <c r="AA172" s="3">
        <v>26</v>
      </c>
      <c r="AB172" s="3">
        <v>26</v>
      </c>
      <c r="AC172" s="3">
        <v>6498</v>
      </c>
      <c r="AD172" s="3">
        <v>18</v>
      </c>
      <c r="AE172" s="3">
        <v>1</v>
      </c>
    </row>
    <row r="173" spans="1:31" x14ac:dyDescent="0.25">
      <c r="A173" s="1">
        <v>1649653913.1400981</v>
      </c>
      <c r="B173" s="6">
        <v>8248269.56570049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6622</v>
      </c>
      <c r="I173" s="3">
        <v>17</v>
      </c>
      <c r="J173" s="3">
        <v>0</v>
      </c>
      <c r="K173" s="3">
        <v>2034</v>
      </c>
      <c r="L173" s="3">
        <v>17</v>
      </c>
      <c r="M173" s="3">
        <v>30</v>
      </c>
      <c r="N173" s="3">
        <v>52</v>
      </c>
      <c r="O173" s="3">
        <v>2034</v>
      </c>
      <c r="P173" s="3">
        <v>3523</v>
      </c>
      <c r="Q173" s="3">
        <v>6103</v>
      </c>
      <c r="R173" s="1">
        <v>1649653913.1566219</v>
      </c>
      <c r="S173" s="6">
        <v>8248269.5657831095</v>
      </c>
      <c r="T173" s="3">
        <v>2</v>
      </c>
      <c r="U173" s="3">
        <v>491</v>
      </c>
      <c r="V173" s="3">
        <v>1</v>
      </c>
      <c r="W173" s="3">
        <v>6610</v>
      </c>
      <c r="X173" s="3">
        <v>26</v>
      </c>
      <c r="Y173" s="3">
        <v>0</v>
      </c>
      <c r="Z173" s="3">
        <v>16</v>
      </c>
      <c r="AA173" s="3">
        <v>26</v>
      </c>
      <c r="AB173" s="3">
        <v>26</v>
      </c>
      <c r="AC173" s="3">
        <v>6103</v>
      </c>
      <c r="AD173" s="3">
        <v>16</v>
      </c>
      <c r="AE173" s="3">
        <v>1</v>
      </c>
    </row>
    <row r="174" spans="1:31" x14ac:dyDescent="0.25">
      <c r="A174" s="1">
        <v>1649653913.1903789</v>
      </c>
      <c r="B174" s="6">
        <v>8248269.565951895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6623</v>
      </c>
      <c r="I174" s="3">
        <v>17</v>
      </c>
      <c r="J174" s="3">
        <v>0</v>
      </c>
      <c r="K174" s="3">
        <v>1934</v>
      </c>
      <c r="L174" s="3">
        <v>17</v>
      </c>
      <c r="M174" s="3">
        <v>30</v>
      </c>
      <c r="N174" s="3">
        <v>52</v>
      </c>
      <c r="O174" s="3">
        <v>1934</v>
      </c>
      <c r="P174" s="3">
        <v>3351</v>
      </c>
      <c r="Q174" s="3">
        <v>5804</v>
      </c>
      <c r="R174" s="1">
        <v>1649653913.2064109</v>
      </c>
      <c r="S174" s="6">
        <v>8248269.5660320548</v>
      </c>
      <c r="T174" s="3">
        <v>2</v>
      </c>
      <c r="U174" s="3">
        <v>491</v>
      </c>
      <c r="V174" s="3">
        <v>1</v>
      </c>
      <c r="W174" s="3">
        <v>6611</v>
      </c>
      <c r="X174" s="3">
        <v>26</v>
      </c>
      <c r="Y174" s="3">
        <v>0</v>
      </c>
      <c r="Z174" s="3">
        <v>14</v>
      </c>
      <c r="AA174" s="3">
        <v>26</v>
      </c>
      <c r="AB174" s="3">
        <v>26</v>
      </c>
      <c r="AC174" s="3">
        <v>5804</v>
      </c>
      <c r="AD174" s="3">
        <v>14</v>
      </c>
      <c r="AE174" s="3">
        <v>1</v>
      </c>
    </row>
    <row r="175" spans="1:31" x14ac:dyDescent="0.25">
      <c r="A175" s="1">
        <v>1649653913.2408881</v>
      </c>
      <c r="B175" s="6">
        <v>8248269.5662044408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6624</v>
      </c>
      <c r="I175" s="3">
        <v>17</v>
      </c>
      <c r="J175" s="3">
        <v>0</v>
      </c>
      <c r="K175" s="3">
        <v>1881</v>
      </c>
      <c r="L175" s="3">
        <v>17</v>
      </c>
      <c r="M175" s="3">
        <v>30</v>
      </c>
      <c r="N175" s="3">
        <v>52</v>
      </c>
      <c r="O175" s="3">
        <v>1881</v>
      </c>
      <c r="P175" s="3">
        <v>3259</v>
      </c>
      <c r="Q175" s="3">
        <v>5645</v>
      </c>
      <c r="R175" s="1">
        <v>1649653913.256598</v>
      </c>
      <c r="S175" s="6">
        <v>8248269.5662829904</v>
      </c>
      <c r="T175" s="3">
        <v>2</v>
      </c>
      <c r="U175" s="3">
        <v>491</v>
      </c>
      <c r="V175" s="3">
        <v>1</v>
      </c>
      <c r="W175" s="3">
        <v>6612</v>
      </c>
      <c r="X175" s="3">
        <v>26</v>
      </c>
      <c r="Y175" s="3">
        <v>0</v>
      </c>
      <c r="Z175" s="3">
        <v>13</v>
      </c>
      <c r="AA175" s="3">
        <v>26</v>
      </c>
      <c r="AB175" s="3">
        <v>26</v>
      </c>
      <c r="AC175" s="3">
        <v>5645</v>
      </c>
      <c r="AD175" s="3">
        <v>13</v>
      </c>
      <c r="AE175" s="3">
        <v>1</v>
      </c>
    </row>
    <row r="176" spans="1:31" x14ac:dyDescent="0.25">
      <c r="A176" s="1">
        <v>1649653913.291404</v>
      </c>
      <c r="B176" s="6">
        <v>8248269.5664570201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6625</v>
      </c>
      <c r="I176" s="3">
        <v>17</v>
      </c>
      <c r="J176" s="3">
        <v>0</v>
      </c>
      <c r="K176" s="3">
        <v>1879</v>
      </c>
      <c r="L176" s="3">
        <v>17</v>
      </c>
      <c r="M176" s="3">
        <v>30</v>
      </c>
      <c r="N176" s="3">
        <v>52</v>
      </c>
      <c r="O176" s="3">
        <v>1879</v>
      </c>
      <c r="P176" s="3">
        <v>3255</v>
      </c>
      <c r="Q176" s="3">
        <v>5638</v>
      </c>
      <c r="R176" s="1">
        <v>1649653913.3079481</v>
      </c>
      <c r="S176" s="6">
        <v>8248269.5665397402</v>
      </c>
      <c r="T176" s="3">
        <v>2</v>
      </c>
      <c r="U176" s="3">
        <v>491</v>
      </c>
      <c r="V176" s="3">
        <v>1</v>
      </c>
      <c r="W176" s="3">
        <v>6613</v>
      </c>
      <c r="X176" s="3">
        <v>26</v>
      </c>
      <c r="Y176" s="3">
        <v>0</v>
      </c>
      <c r="Z176" s="3">
        <v>13</v>
      </c>
      <c r="AA176" s="3">
        <v>26</v>
      </c>
      <c r="AB176" s="3">
        <v>26</v>
      </c>
      <c r="AC176" s="3">
        <v>5644</v>
      </c>
      <c r="AD176" s="3">
        <v>13</v>
      </c>
      <c r="AE176" s="3">
        <v>1</v>
      </c>
    </row>
    <row r="177" spans="1:31" x14ac:dyDescent="0.25">
      <c r="A177" s="1">
        <v>1649653913.3422339</v>
      </c>
      <c r="B177" s="6">
        <v>8248269.5667111697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6626</v>
      </c>
      <c r="I177" s="3">
        <v>17</v>
      </c>
      <c r="J177" s="3">
        <v>0</v>
      </c>
      <c r="K177" s="3">
        <v>1835</v>
      </c>
      <c r="L177" s="3">
        <v>17</v>
      </c>
      <c r="M177" s="3">
        <v>30</v>
      </c>
      <c r="N177" s="3">
        <v>52</v>
      </c>
      <c r="O177" s="3">
        <v>1835</v>
      </c>
      <c r="P177" s="3">
        <v>3180</v>
      </c>
      <c r="Q177" s="3">
        <v>5508</v>
      </c>
      <c r="R177" s="1">
        <v>1649653913.3581021</v>
      </c>
      <c r="S177" s="6">
        <v>8248269.56679051</v>
      </c>
      <c r="T177" s="3">
        <v>2</v>
      </c>
      <c r="U177" s="3">
        <v>491</v>
      </c>
      <c r="V177" s="3">
        <v>1</v>
      </c>
      <c r="W177" s="3">
        <v>6614</v>
      </c>
      <c r="X177" s="3">
        <v>26</v>
      </c>
      <c r="Y177" s="3">
        <v>0</v>
      </c>
      <c r="Z177" s="3">
        <v>12</v>
      </c>
      <c r="AA177" s="3">
        <v>26</v>
      </c>
      <c r="AB177" s="3">
        <v>26</v>
      </c>
      <c r="AC177" s="3">
        <v>5508</v>
      </c>
      <c r="AD177" s="3">
        <v>12</v>
      </c>
      <c r="AE177" s="3">
        <v>1</v>
      </c>
    </row>
    <row r="178" spans="1:31" x14ac:dyDescent="0.25">
      <c r="A178" s="1">
        <v>1649653913.3919339</v>
      </c>
      <c r="B178" s="6">
        <v>8248269.5669596698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6627</v>
      </c>
      <c r="I178" s="3">
        <v>17</v>
      </c>
      <c r="J178" s="3">
        <v>0</v>
      </c>
      <c r="K178" s="3">
        <v>1769</v>
      </c>
      <c r="L178" s="3">
        <v>17</v>
      </c>
      <c r="M178" s="3">
        <v>30</v>
      </c>
      <c r="N178" s="3">
        <v>52</v>
      </c>
      <c r="O178" s="3">
        <v>1769</v>
      </c>
      <c r="P178" s="3">
        <v>3112</v>
      </c>
      <c r="Q178" s="3">
        <v>5310</v>
      </c>
      <c r="R178" s="1">
        <v>1649653913.4083149</v>
      </c>
      <c r="S178" s="6">
        <v>8248269.567041575</v>
      </c>
      <c r="T178" s="3">
        <v>2</v>
      </c>
      <c r="U178" s="3">
        <v>491</v>
      </c>
      <c r="V178" s="3">
        <v>1</v>
      </c>
      <c r="W178" s="3">
        <v>6615</v>
      </c>
      <c r="X178" s="3">
        <v>26</v>
      </c>
      <c r="Y178" s="3">
        <v>0</v>
      </c>
      <c r="Z178" s="3">
        <v>11</v>
      </c>
      <c r="AA178" s="3">
        <v>26</v>
      </c>
      <c r="AB178" s="3">
        <v>26</v>
      </c>
      <c r="AC178" s="3">
        <v>5391</v>
      </c>
      <c r="AD178" s="3">
        <v>11</v>
      </c>
      <c r="AE178" s="3">
        <v>1</v>
      </c>
    </row>
    <row r="179" spans="1:31" x14ac:dyDescent="0.25">
      <c r="A179" s="1">
        <v>1649653913.4424641</v>
      </c>
      <c r="B179" s="6">
        <v>8248269.5672123209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6628</v>
      </c>
      <c r="I179" s="3">
        <v>17</v>
      </c>
      <c r="J179" s="3">
        <v>0</v>
      </c>
      <c r="K179" s="3">
        <v>1753</v>
      </c>
      <c r="L179" s="3">
        <v>17</v>
      </c>
      <c r="M179" s="3">
        <v>30</v>
      </c>
      <c r="N179" s="3">
        <v>52</v>
      </c>
      <c r="O179" s="3">
        <v>1753</v>
      </c>
      <c r="P179" s="3">
        <v>3037</v>
      </c>
      <c r="Q179" s="3">
        <v>5261</v>
      </c>
      <c r="R179" s="1">
        <v>1649653913.4587951</v>
      </c>
      <c r="S179" s="6">
        <v>8248269.5672939755</v>
      </c>
      <c r="T179" s="3">
        <v>2</v>
      </c>
      <c r="U179" s="3">
        <v>491</v>
      </c>
      <c r="V179" s="3">
        <v>1</v>
      </c>
      <c r="W179" s="3">
        <v>6616</v>
      </c>
      <c r="X179" s="3">
        <v>26</v>
      </c>
      <c r="Y179" s="3">
        <v>0</v>
      </c>
      <c r="Z179" s="3">
        <v>10</v>
      </c>
      <c r="AA179" s="3">
        <v>26</v>
      </c>
      <c r="AB179" s="3">
        <v>26</v>
      </c>
      <c r="AC179" s="3">
        <v>5286</v>
      </c>
      <c r="AD179" s="3">
        <v>11</v>
      </c>
      <c r="AE179" s="3">
        <v>1</v>
      </c>
    </row>
    <row r="180" spans="1:31" x14ac:dyDescent="0.25">
      <c r="A180" s="1">
        <v>1649653913.492763</v>
      </c>
      <c r="B180" s="6">
        <v>8248269.5674638152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6629</v>
      </c>
      <c r="I180" s="3">
        <v>17</v>
      </c>
      <c r="J180" s="3">
        <v>0</v>
      </c>
      <c r="K180" s="3">
        <v>1670</v>
      </c>
      <c r="L180" s="3">
        <v>17</v>
      </c>
      <c r="M180" s="3">
        <v>30</v>
      </c>
      <c r="N180" s="3">
        <v>52</v>
      </c>
      <c r="O180" s="3">
        <v>1670</v>
      </c>
      <c r="P180" s="3">
        <v>2965</v>
      </c>
      <c r="Q180" s="3">
        <v>5011</v>
      </c>
      <c r="R180" s="1">
        <v>1649653913.510004</v>
      </c>
      <c r="S180" s="6">
        <v>8248269.5675500203</v>
      </c>
      <c r="T180" s="3">
        <v>2</v>
      </c>
      <c r="U180" s="3">
        <v>491</v>
      </c>
      <c r="V180" s="3">
        <v>1</v>
      </c>
      <c r="W180" s="3">
        <v>6617</v>
      </c>
      <c r="X180" s="3">
        <v>26</v>
      </c>
      <c r="Y180" s="3">
        <v>0</v>
      </c>
      <c r="Z180" s="3">
        <v>9</v>
      </c>
      <c r="AA180" s="3">
        <v>26</v>
      </c>
      <c r="AB180" s="3">
        <v>26</v>
      </c>
      <c r="AC180" s="3">
        <v>5137</v>
      </c>
      <c r="AD180" s="3">
        <v>10</v>
      </c>
      <c r="AE180" s="3">
        <v>1</v>
      </c>
    </row>
    <row r="181" spans="1:31" x14ac:dyDescent="0.25">
      <c r="A181" s="1">
        <v>1649653913.542614</v>
      </c>
      <c r="B181" s="6">
        <v>8248269.5677130697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6630</v>
      </c>
      <c r="I181" s="3">
        <v>17</v>
      </c>
      <c r="J181" s="3">
        <v>0</v>
      </c>
      <c r="K181" s="3">
        <v>1603</v>
      </c>
      <c r="L181" s="3">
        <v>17</v>
      </c>
      <c r="M181" s="3">
        <v>30</v>
      </c>
      <c r="N181" s="3">
        <v>52</v>
      </c>
      <c r="O181" s="3">
        <v>1603</v>
      </c>
      <c r="P181" s="3">
        <v>2778</v>
      </c>
      <c r="Q181" s="3">
        <v>4812</v>
      </c>
      <c r="R181" s="1">
        <v>1649653913.55985</v>
      </c>
      <c r="S181" s="6">
        <v>8248269.5677992497</v>
      </c>
      <c r="T181" s="3">
        <v>2</v>
      </c>
      <c r="U181" s="3">
        <v>491</v>
      </c>
      <c r="V181" s="3">
        <v>1</v>
      </c>
      <c r="W181" s="3">
        <v>6618</v>
      </c>
      <c r="X181" s="3">
        <v>26</v>
      </c>
      <c r="Y181" s="3">
        <v>0</v>
      </c>
      <c r="Z181" s="3">
        <v>8</v>
      </c>
      <c r="AA181" s="3">
        <v>26</v>
      </c>
      <c r="AB181" s="3">
        <v>26</v>
      </c>
      <c r="AC181" s="3">
        <v>4912</v>
      </c>
      <c r="AD181" s="3">
        <v>8</v>
      </c>
      <c r="AE181" s="3">
        <v>1</v>
      </c>
    </row>
    <row r="182" spans="1:31" x14ac:dyDescent="0.25">
      <c r="A182" s="1">
        <v>1649653913.5930109</v>
      </c>
      <c r="B182" s="6">
        <v>8248269.5679650549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6631</v>
      </c>
      <c r="I182" s="3">
        <v>17</v>
      </c>
      <c r="J182" s="3">
        <v>0</v>
      </c>
      <c r="K182" s="3">
        <v>1580</v>
      </c>
      <c r="L182" s="3">
        <v>17</v>
      </c>
      <c r="M182" s="3">
        <v>30</v>
      </c>
      <c r="N182" s="3">
        <v>52</v>
      </c>
      <c r="O182" s="3">
        <v>1580</v>
      </c>
      <c r="P182" s="3">
        <v>2738</v>
      </c>
      <c r="Q182" s="3">
        <v>4743</v>
      </c>
      <c r="R182" s="1">
        <v>1649653913.6106429</v>
      </c>
      <c r="S182" s="6">
        <v>8248269.5680532148</v>
      </c>
      <c r="T182" s="3">
        <v>2</v>
      </c>
      <c r="U182" s="3">
        <v>491</v>
      </c>
      <c r="V182" s="3">
        <v>1</v>
      </c>
      <c r="W182" s="3">
        <v>6619</v>
      </c>
      <c r="X182" s="3">
        <v>26</v>
      </c>
      <c r="Y182" s="3">
        <v>0</v>
      </c>
      <c r="Z182" s="3">
        <v>7</v>
      </c>
      <c r="AA182" s="3">
        <v>26</v>
      </c>
      <c r="AB182" s="3">
        <v>26</v>
      </c>
      <c r="AC182" s="3">
        <v>4743</v>
      </c>
      <c r="AD182" s="3">
        <v>7</v>
      </c>
      <c r="AE182" s="3">
        <v>1</v>
      </c>
    </row>
    <row r="183" spans="1:31" x14ac:dyDescent="0.25">
      <c r="A183" s="1">
        <v>1649653913.6434591</v>
      </c>
      <c r="B183" s="6">
        <v>8248269.5682172952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6632</v>
      </c>
      <c r="I183" s="3">
        <v>17</v>
      </c>
      <c r="J183" s="3">
        <v>0</v>
      </c>
      <c r="K183" s="3">
        <v>1460</v>
      </c>
      <c r="L183" s="3">
        <v>17</v>
      </c>
      <c r="M183" s="3">
        <v>30</v>
      </c>
      <c r="N183" s="3">
        <v>52</v>
      </c>
      <c r="O183" s="3">
        <v>1460</v>
      </c>
      <c r="P183" s="3">
        <v>2530</v>
      </c>
      <c r="Q183" s="3">
        <v>4383</v>
      </c>
      <c r="R183" s="1">
        <v>1649653913.660943</v>
      </c>
      <c r="S183" s="6">
        <v>8248269.5683047147</v>
      </c>
      <c r="T183" s="3">
        <v>2</v>
      </c>
      <c r="U183" s="3">
        <v>491</v>
      </c>
      <c r="V183" s="3">
        <v>1</v>
      </c>
      <c r="W183" s="3">
        <v>6620</v>
      </c>
      <c r="X183" s="3">
        <v>26</v>
      </c>
      <c r="Y183" s="3">
        <v>0</v>
      </c>
      <c r="Z183" s="3">
        <v>5</v>
      </c>
      <c r="AA183" s="3">
        <v>26</v>
      </c>
      <c r="AB183" s="3">
        <v>26</v>
      </c>
      <c r="AC183" s="3">
        <v>4482</v>
      </c>
      <c r="AD183" s="3">
        <v>6</v>
      </c>
      <c r="AE183" s="3">
        <v>1</v>
      </c>
    </row>
    <row r="184" spans="1:31" x14ac:dyDescent="0.25">
      <c r="A184" s="1">
        <v>1649653913.69314</v>
      </c>
      <c r="B184" s="6">
        <v>8248269.5684657004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6633</v>
      </c>
      <c r="I184" s="3">
        <v>17</v>
      </c>
      <c r="J184" s="3">
        <v>0</v>
      </c>
      <c r="K184" s="3">
        <v>1427</v>
      </c>
      <c r="L184" s="3">
        <v>17</v>
      </c>
      <c r="M184" s="3">
        <v>30</v>
      </c>
      <c r="N184" s="3">
        <v>52</v>
      </c>
      <c r="O184" s="3">
        <v>1427</v>
      </c>
      <c r="P184" s="3">
        <v>2473</v>
      </c>
      <c r="Q184" s="3">
        <v>4284</v>
      </c>
      <c r="R184" s="1">
        <v>1649653913.7110231</v>
      </c>
      <c r="S184" s="6">
        <v>8248269.5685551157</v>
      </c>
      <c r="T184" s="3">
        <v>2</v>
      </c>
      <c r="U184" s="3">
        <v>491</v>
      </c>
      <c r="V184" s="3">
        <v>1</v>
      </c>
      <c r="W184" s="3">
        <v>6621</v>
      </c>
      <c r="X184" s="3">
        <v>26</v>
      </c>
      <c r="Y184" s="3">
        <v>0</v>
      </c>
      <c r="Z184" s="3">
        <v>4</v>
      </c>
      <c r="AA184" s="3">
        <v>26</v>
      </c>
      <c r="AB184" s="3">
        <v>26</v>
      </c>
      <c r="AC184" s="3">
        <v>4284</v>
      </c>
      <c r="AD184" s="3">
        <v>4</v>
      </c>
      <c r="AE184" s="3">
        <v>1</v>
      </c>
    </row>
    <row r="185" spans="1:31" x14ac:dyDescent="0.25">
      <c r="A185" s="1">
        <v>1649653913.7439251</v>
      </c>
      <c r="B185" s="6">
        <v>8248269.5687196255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6634</v>
      </c>
      <c r="I185" s="3">
        <v>17</v>
      </c>
      <c r="J185" s="3">
        <v>0</v>
      </c>
      <c r="K185" s="3">
        <v>1381</v>
      </c>
      <c r="L185" s="3">
        <v>17</v>
      </c>
      <c r="M185" s="3">
        <v>30</v>
      </c>
      <c r="N185" s="3">
        <v>52</v>
      </c>
      <c r="O185" s="3">
        <v>1381</v>
      </c>
      <c r="P185" s="3">
        <v>2393</v>
      </c>
      <c r="Q185" s="3">
        <v>4145</v>
      </c>
      <c r="R185" s="1">
        <v>1649653913.763515</v>
      </c>
      <c r="S185" s="6">
        <v>8248269.5688175745</v>
      </c>
      <c r="T185" s="3">
        <v>2</v>
      </c>
      <c r="U185" s="3">
        <v>491</v>
      </c>
      <c r="V185" s="3">
        <v>1</v>
      </c>
      <c r="W185" s="3">
        <v>6622</v>
      </c>
      <c r="X185" s="3">
        <v>26</v>
      </c>
      <c r="Y185" s="3">
        <v>0</v>
      </c>
      <c r="Z185" s="3">
        <v>3</v>
      </c>
      <c r="AA185" s="3">
        <v>26</v>
      </c>
      <c r="AB185" s="3">
        <v>26</v>
      </c>
      <c r="AC185" s="3">
        <v>4145</v>
      </c>
      <c r="AD185" s="3">
        <v>3</v>
      </c>
      <c r="AE185" s="3">
        <v>1</v>
      </c>
    </row>
    <row r="186" spans="1:31" x14ac:dyDescent="0.25">
      <c r="A186" s="1">
        <v>1649653913.794656</v>
      </c>
      <c r="B186" s="6">
        <v>8248269.5689732805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6635</v>
      </c>
      <c r="I186" s="3">
        <v>17</v>
      </c>
      <c r="J186" s="3">
        <v>0</v>
      </c>
      <c r="K186" s="3">
        <v>1191</v>
      </c>
      <c r="L186" s="3">
        <v>17</v>
      </c>
      <c r="M186" s="3">
        <v>30</v>
      </c>
      <c r="N186" s="3">
        <v>52</v>
      </c>
      <c r="O186" s="3">
        <v>1191</v>
      </c>
      <c r="P186" s="3">
        <v>2063</v>
      </c>
      <c r="Q186" s="3">
        <v>3574</v>
      </c>
      <c r="R186" s="1">
        <v>1649653913.8162739</v>
      </c>
      <c r="S186" s="6">
        <v>8248269.5690813698</v>
      </c>
      <c r="T186" s="3">
        <v>2</v>
      </c>
      <c r="U186" s="3">
        <v>491</v>
      </c>
      <c r="V186" s="3">
        <v>1</v>
      </c>
      <c r="W186" s="3">
        <v>6623</v>
      </c>
      <c r="X186" s="3">
        <v>26</v>
      </c>
      <c r="Y186" s="3">
        <v>0</v>
      </c>
      <c r="Z186" s="3">
        <v>0</v>
      </c>
      <c r="AA186" s="3">
        <v>26</v>
      </c>
      <c r="AB186" s="3">
        <v>26</v>
      </c>
      <c r="AC186" s="3">
        <v>3574</v>
      </c>
      <c r="AD186" s="3">
        <v>0</v>
      </c>
      <c r="AE186" s="3">
        <v>1</v>
      </c>
    </row>
    <row r="187" spans="1:31" x14ac:dyDescent="0.25">
      <c r="A187" s="1">
        <v>1649653913.844274</v>
      </c>
      <c r="B187" s="6">
        <v>8248269.5692213699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6636</v>
      </c>
      <c r="I187" s="3">
        <v>17</v>
      </c>
      <c r="J187" s="3">
        <v>0</v>
      </c>
      <c r="K187" s="3">
        <v>1169</v>
      </c>
      <c r="L187" s="3">
        <v>17</v>
      </c>
      <c r="M187" s="3">
        <v>30</v>
      </c>
      <c r="N187" s="3">
        <v>52</v>
      </c>
      <c r="O187" s="3">
        <v>1169</v>
      </c>
      <c r="P187" s="3">
        <v>2042</v>
      </c>
      <c r="Q187" s="3">
        <v>3508</v>
      </c>
      <c r="R187" s="1">
        <v>1649653913.866034</v>
      </c>
      <c r="S187" s="6">
        <v>8248269.5693301698</v>
      </c>
      <c r="T187" s="3">
        <v>2</v>
      </c>
      <c r="U187" s="3">
        <v>491</v>
      </c>
      <c r="V187" s="3">
        <v>1</v>
      </c>
      <c r="W187" s="3">
        <v>6624</v>
      </c>
      <c r="X187" s="3">
        <v>26</v>
      </c>
      <c r="Y187" s="3">
        <v>0</v>
      </c>
      <c r="Z187" s="3">
        <v>0</v>
      </c>
      <c r="AA187" s="3">
        <v>26</v>
      </c>
      <c r="AB187" s="3">
        <v>26</v>
      </c>
      <c r="AC187" s="3">
        <v>3537</v>
      </c>
      <c r="AD187" s="3">
        <v>0</v>
      </c>
      <c r="AE187" s="3">
        <v>1</v>
      </c>
    </row>
    <row r="188" spans="1:31" x14ac:dyDescent="0.25">
      <c r="A188" s="1">
        <v>1649653913.895376</v>
      </c>
      <c r="B188" s="6">
        <v>8248269.5694768801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6637</v>
      </c>
      <c r="I188" s="3">
        <v>17</v>
      </c>
      <c r="J188" s="3">
        <v>0</v>
      </c>
      <c r="K188" s="3">
        <v>1168</v>
      </c>
      <c r="L188" s="3">
        <v>17</v>
      </c>
      <c r="M188" s="3">
        <v>30</v>
      </c>
      <c r="N188" s="3">
        <v>52</v>
      </c>
      <c r="O188" s="3">
        <v>1168</v>
      </c>
      <c r="P188" s="3">
        <v>2025</v>
      </c>
      <c r="Q188" s="3">
        <v>3507</v>
      </c>
      <c r="R188" s="1">
        <v>1649653913.91681</v>
      </c>
      <c r="S188" s="6">
        <v>8248269.5695840502</v>
      </c>
      <c r="T188" s="3">
        <v>2</v>
      </c>
      <c r="U188" s="3">
        <v>491</v>
      </c>
      <c r="V188" s="3">
        <v>1</v>
      </c>
      <c r="W188" s="3">
        <v>6625</v>
      </c>
      <c r="X188" s="3">
        <v>26</v>
      </c>
      <c r="Y188" s="3">
        <v>0</v>
      </c>
      <c r="Z188" s="3">
        <v>0</v>
      </c>
      <c r="AA188" s="3">
        <v>26</v>
      </c>
      <c r="AB188" s="3">
        <v>26</v>
      </c>
      <c r="AC188" s="3">
        <v>3507</v>
      </c>
      <c r="AD188" s="3">
        <v>0</v>
      </c>
      <c r="AE188" s="3">
        <v>1</v>
      </c>
    </row>
    <row r="189" spans="1:31" x14ac:dyDescent="0.25">
      <c r="A189" s="1">
        <v>1649653913.950588</v>
      </c>
      <c r="B189" s="6">
        <v>8248269.56975294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6638</v>
      </c>
      <c r="I189" s="3">
        <v>17</v>
      </c>
      <c r="J189" s="3">
        <v>0</v>
      </c>
      <c r="K189" s="3">
        <v>1168</v>
      </c>
      <c r="L189" s="3">
        <v>17</v>
      </c>
      <c r="M189" s="3">
        <v>30</v>
      </c>
      <c r="N189" s="3">
        <v>52</v>
      </c>
      <c r="O189" s="3">
        <v>1168</v>
      </c>
      <c r="P189" s="3">
        <v>2025</v>
      </c>
      <c r="Q189" s="3">
        <v>3507</v>
      </c>
      <c r="R189" s="1">
        <v>1649653913.9671509</v>
      </c>
      <c r="S189" s="6">
        <v>8248269.569835755</v>
      </c>
      <c r="T189" s="3">
        <v>2</v>
      </c>
      <c r="U189" s="3">
        <v>491</v>
      </c>
      <c r="V189" s="3">
        <v>1</v>
      </c>
      <c r="W189" s="3">
        <v>6626</v>
      </c>
      <c r="X189" s="3">
        <v>26</v>
      </c>
      <c r="Y189" s="3">
        <v>0</v>
      </c>
      <c r="Z189" s="3">
        <v>0</v>
      </c>
      <c r="AA189" s="3">
        <v>26</v>
      </c>
      <c r="AB189" s="3">
        <v>26</v>
      </c>
      <c r="AC189" s="3">
        <v>3507</v>
      </c>
      <c r="AD189" s="3">
        <v>0</v>
      </c>
      <c r="AE189" s="3">
        <v>1</v>
      </c>
    </row>
    <row r="190" spans="1:31" x14ac:dyDescent="0.25">
      <c r="A190" s="1">
        <v>1649653913.997895</v>
      </c>
      <c r="B190" s="6">
        <v>8248269.5699894754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6639</v>
      </c>
      <c r="I190" s="3">
        <v>17</v>
      </c>
      <c r="J190" s="3">
        <v>0</v>
      </c>
      <c r="K190" s="3">
        <v>1168</v>
      </c>
      <c r="L190" s="3">
        <v>17</v>
      </c>
      <c r="M190" s="3">
        <v>30</v>
      </c>
      <c r="N190" s="3">
        <v>52</v>
      </c>
      <c r="O190" s="3">
        <v>1168</v>
      </c>
      <c r="P190" s="3">
        <v>2025</v>
      </c>
      <c r="Q190" s="3">
        <v>3507</v>
      </c>
      <c r="R190" s="1">
        <v>1649653914.017029</v>
      </c>
      <c r="S190" s="6">
        <v>8248269.5700851455</v>
      </c>
      <c r="T190" s="3">
        <v>2</v>
      </c>
      <c r="U190" s="3">
        <v>491</v>
      </c>
      <c r="V190" s="3">
        <v>1</v>
      </c>
      <c r="W190" s="3">
        <v>6627</v>
      </c>
      <c r="X190" s="3">
        <v>26</v>
      </c>
      <c r="Y190" s="3">
        <v>0</v>
      </c>
      <c r="Z190" s="3">
        <v>0</v>
      </c>
      <c r="AA190" s="3">
        <v>26</v>
      </c>
      <c r="AB190" s="3">
        <v>26</v>
      </c>
      <c r="AC190" s="3">
        <v>3507</v>
      </c>
      <c r="AD190" s="3">
        <v>0</v>
      </c>
      <c r="AE190" s="3">
        <v>1</v>
      </c>
    </row>
    <row r="191" spans="1:31" x14ac:dyDescent="0.25">
      <c r="A191" s="1">
        <v>1649653914.048496</v>
      </c>
      <c r="B191" s="6">
        <v>8248269.5702424804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6640</v>
      </c>
      <c r="I191" s="3">
        <v>17</v>
      </c>
      <c r="J191" s="3">
        <v>0</v>
      </c>
      <c r="K191" s="3">
        <v>1168</v>
      </c>
      <c r="L191" s="3">
        <v>17</v>
      </c>
      <c r="M191" s="3">
        <v>30</v>
      </c>
      <c r="N191" s="3">
        <v>52</v>
      </c>
      <c r="O191" s="3">
        <v>1168</v>
      </c>
      <c r="P191" s="3">
        <v>2025</v>
      </c>
      <c r="Q191" s="3">
        <v>3507</v>
      </c>
      <c r="R191" s="1">
        <v>1649653914.068279</v>
      </c>
      <c r="S191" s="6">
        <v>8248269.5703413952</v>
      </c>
      <c r="T191" s="3">
        <v>2</v>
      </c>
      <c r="U191" s="3">
        <v>491</v>
      </c>
      <c r="V191" s="3">
        <v>1</v>
      </c>
      <c r="W191" s="3">
        <v>6628</v>
      </c>
      <c r="X191" s="3">
        <v>26</v>
      </c>
      <c r="Y191" s="3">
        <v>0</v>
      </c>
      <c r="Z191" s="3">
        <v>0</v>
      </c>
      <c r="AA191" s="3">
        <v>26</v>
      </c>
      <c r="AB191" s="3">
        <v>26</v>
      </c>
      <c r="AC191" s="3">
        <v>3507</v>
      </c>
      <c r="AD191" s="3">
        <v>0</v>
      </c>
      <c r="AE191" s="3">
        <v>1</v>
      </c>
    </row>
    <row r="192" spans="1:31" x14ac:dyDescent="0.25">
      <c r="A192" s="1">
        <v>1649653914.1057119</v>
      </c>
      <c r="B192" s="6">
        <v>8248269.5705285594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6641</v>
      </c>
      <c r="I192" s="3">
        <v>17</v>
      </c>
      <c r="J192" s="3">
        <v>0</v>
      </c>
      <c r="K192" s="3">
        <v>1168</v>
      </c>
      <c r="L192" s="3">
        <v>17</v>
      </c>
      <c r="M192" s="3">
        <v>30</v>
      </c>
      <c r="N192" s="3">
        <v>52</v>
      </c>
      <c r="O192" s="3">
        <v>1168</v>
      </c>
      <c r="P192" s="3">
        <v>2024</v>
      </c>
      <c r="Q192" s="3">
        <v>3506</v>
      </c>
      <c r="R192" s="1">
        <v>1649653914.1185091</v>
      </c>
      <c r="S192" s="6">
        <v>8248269.570592545</v>
      </c>
      <c r="T192" s="3">
        <v>2</v>
      </c>
      <c r="U192" s="3">
        <v>491</v>
      </c>
      <c r="V192" s="3">
        <v>1</v>
      </c>
      <c r="W192" s="3">
        <v>6629</v>
      </c>
      <c r="X192" s="3">
        <v>26</v>
      </c>
      <c r="Y192" s="3">
        <v>0</v>
      </c>
      <c r="Z192" s="3">
        <v>0</v>
      </c>
      <c r="AA192" s="3">
        <v>26</v>
      </c>
      <c r="AB192" s="3">
        <v>26</v>
      </c>
      <c r="AC192" s="3">
        <v>3506</v>
      </c>
      <c r="AD192" s="3">
        <v>0</v>
      </c>
      <c r="AE192" s="3">
        <v>1</v>
      </c>
    </row>
    <row r="193" spans="1:31" x14ac:dyDescent="0.25">
      <c r="A193" s="1">
        <v>1649653914.158782</v>
      </c>
      <c r="B193" s="6">
        <v>8248269.57079391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6642</v>
      </c>
      <c r="I193" s="3">
        <v>17</v>
      </c>
      <c r="J193" s="3">
        <v>0</v>
      </c>
      <c r="K193" s="3">
        <v>1167</v>
      </c>
      <c r="L193" s="3">
        <v>17</v>
      </c>
      <c r="M193" s="3">
        <v>30</v>
      </c>
      <c r="N193" s="3">
        <v>52</v>
      </c>
      <c r="O193" s="3">
        <v>1167</v>
      </c>
      <c r="P193" s="3">
        <v>2022</v>
      </c>
      <c r="Q193" s="3">
        <v>3503</v>
      </c>
      <c r="R193" s="1">
        <v>1649653914.1687131</v>
      </c>
      <c r="S193" s="6">
        <v>8248269.5708435653</v>
      </c>
      <c r="T193" s="3">
        <v>2</v>
      </c>
      <c r="U193" s="3">
        <v>491</v>
      </c>
      <c r="V193" s="3">
        <v>1</v>
      </c>
      <c r="W193" s="3">
        <v>6630</v>
      </c>
      <c r="X193" s="3">
        <v>26</v>
      </c>
      <c r="Y193" s="3">
        <v>0</v>
      </c>
      <c r="Z193" s="3">
        <v>0</v>
      </c>
      <c r="AA193" s="3">
        <v>26</v>
      </c>
      <c r="AB193" s="3">
        <v>26</v>
      </c>
      <c r="AC193" s="3">
        <v>3503</v>
      </c>
      <c r="AD193" s="3">
        <v>0</v>
      </c>
      <c r="AE193" s="3">
        <v>1</v>
      </c>
    </row>
    <row r="194" spans="1:31" x14ac:dyDescent="0.25">
      <c r="A194" s="1">
        <v>1649653914.2089529</v>
      </c>
      <c r="B194" s="6">
        <v>8248269.5710447645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6643</v>
      </c>
      <c r="I194" s="3">
        <v>17</v>
      </c>
      <c r="J194" s="3">
        <v>0</v>
      </c>
      <c r="K194" s="3">
        <v>1166</v>
      </c>
      <c r="L194" s="3">
        <v>17</v>
      </c>
      <c r="M194" s="3">
        <v>30</v>
      </c>
      <c r="N194" s="3">
        <v>52</v>
      </c>
      <c r="O194" s="3">
        <v>1166</v>
      </c>
      <c r="P194" s="3">
        <v>2021</v>
      </c>
      <c r="Q194" s="3">
        <v>3501</v>
      </c>
      <c r="R194" s="1">
        <v>1649653914.2190051</v>
      </c>
      <c r="S194" s="6">
        <v>8248269.5710950252</v>
      </c>
      <c r="T194" s="3">
        <v>2</v>
      </c>
      <c r="U194" s="3">
        <v>491</v>
      </c>
      <c r="V194" s="3">
        <v>1</v>
      </c>
      <c r="W194" s="3">
        <v>6631</v>
      </c>
      <c r="X194" s="3">
        <v>26</v>
      </c>
      <c r="Y194" s="3">
        <v>0</v>
      </c>
      <c r="Z194" s="3">
        <v>0</v>
      </c>
      <c r="AA194" s="3">
        <v>26</v>
      </c>
      <c r="AB194" s="3">
        <v>26</v>
      </c>
      <c r="AC194" s="3">
        <v>3502</v>
      </c>
      <c r="AD194" s="3">
        <v>0</v>
      </c>
      <c r="AE194" s="3">
        <v>1</v>
      </c>
    </row>
    <row r="195" spans="1:31" x14ac:dyDescent="0.25">
      <c r="A195" s="1">
        <v>1649653914.2591679</v>
      </c>
      <c r="B195" s="6">
        <v>8248269.5712958397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6644</v>
      </c>
      <c r="I195" s="3">
        <v>17</v>
      </c>
      <c r="J195" s="3">
        <v>0</v>
      </c>
      <c r="K195" s="3">
        <v>1160</v>
      </c>
      <c r="L195" s="3">
        <v>17</v>
      </c>
      <c r="M195" s="3">
        <v>30</v>
      </c>
      <c r="N195" s="3">
        <v>52</v>
      </c>
      <c r="O195" s="3">
        <v>1160</v>
      </c>
      <c r="P195" s="3">
        <v>2011</v>
      </c>
      <c r="Q195" s="3">
        <v>3483</v>
      </c>
      <c r="R195" s="1">
        <v>1649653914.269649</v>
      </c>
      <c r="S195" s="6">
        <v>8248269.5713482453</v>
      </c>
      <c r="T195" s="3">
        <v>2</v>
      </c>
      <c r="U195" s="3">
        <v>491</v>
      </c>
      <c r="V195" s="3">
        <v>1</v>
      </c>
      <c r="W195" s="3">
        <v>6632</v>
      </c>
      <c r="X195" s="3">
        <v>26</v>
      </c>
      <c r="Y195" s="3">
        <v>0</v>
      </c>
      <c r="Z195" s="3">
        <v>0</v>
      </c>
      <c r="AA195" s="3">
        <v>26</v>
      </c>
      <c r="AB195" s="3">
        <v>26</v>
      </c>
      <c r="AC195" s="3">
        <v>3497</v>
      </c>
      <c r="AD195" s="3">
        <v>0</v>
      </c>
      <c r="AE195" s="3">
        <v>1</v>
      </c>
    </row>
    <row r="196" spans="1:31" x14ac:dyDescent="0.25">
      <c r="A196" s="1">
        <v>1649653914.309587</v>
      </c>
      <c r="B196" s="6">
        <v>8248269.5715479348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6645</v>
      </c>
      <c r="I196" s="3">
        <v>17</v>
      </c>
      <c r="J196" s="3">
        <v>0</v>
      </c>
      <c r="K196" s="3">
        <v>1160</v>
      </c>
      <c r="L196" s="3">
        <v>17</v>
      </c>
      <c r="M196" s="3">
        <v>30</v>
      </c>
      <c r="N196" s="3">
        <v>52</v>
      </c>
      <c r="O196" s="3">
        <v>1160</v>
      </c>
      <c r="P196" s="3">
        <v>2011</v>
      </c>
      <c r="Q196" s="3">
        <v>3483</v>
      </c>
      <c r="R196" s="1">
        <v>1649653914.3208859</v>
      </c>
      <c r="S196" s="6">
        <v>8248269.5716044297</v>
      </c>
      <c r="T196" s="3">
        <v>2</v>
      </c>
      <c r="U196" s="3">
        <v>491</v>
      </c>
      <c r="V196" s="3">
        <v>1</v>
      </c>
      <c r="W196" s="3">
        <v>6633</v>
      </c>
      <c r="X196" s="3">
        <v>26</v>
      </c>
      <c r="Y196" s="3">
        <v>0</v>
      </c>
      <c r="Z196" s="3">
        <v>0</v>
      </c>
      <c r="AA196" s="3">
        <v>26</v>
      </c>
      <c r="AB196" s="3">
        <v>26</v>
      </c>
      <c r="AC196" s="3">
        <v>3483</v>
      </c>
      <c r="AD196" s="3">
        <v>0</v>
      </c>
      <c r="AE196" s="3">
        <v>1</v>
      </c>
    </row>
    <row r="197" spans="1:31" x14ac:dyDescent="0.25">
      <c r="A197" s="1">
        <v>1649653914.361666</v>
      </c>
      <c r="B197" s="6">
        <v>8248269.5718083298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6646</v>
      </c>
      <c r="I197" s="3">
        <v>17</v>
      </c>
      <c r="J197" s="3">
        <v>0</v>
      </c>
      <c r="K197" s="3">
        <v>1160</v>
      </c>
      <c r="L197" s="3">
        <v>17</v>
      </c>
      <c r="M197" s="3">
        <v>30</v>
      </c>
      <c r="N197" s="3">
        <v>52</v>
      </c>
      <c r="O197" s="3">
        <v>1160</v>
      </c>
      <c r="P197" s="3">
        <v>2011</v>
      </c>
      <c r="Q197" s="3">
        <v>3483</v>
      </c>
      <c r="R197" s="1">
        <v>1649653914.3705399</v>
      </c>
      <c r="S197" s="6">
        <v>8248269.5718526999</v>
      </c>
      <c r="T197" s="3">
        <v>2</v>
      </c>
      <c r="U197" s="3">
        <v>491</v>
      </c>
      <c r="V197" s="3">
        <v>1</v>
      </c>
      <c r="W197" s="3">
        <v>6634</v>
      </c>
      <c r="X197" s="3">
        <v>26</v>
      </c>
      <c r="Y197" s="3">
        <v>0</v>
      </c>
      <c r="Z197" s="3">
        <v>0</v>
      </c>
      <c r="AA197" s="3">
        <v>26</v>
      </c>
      <c r="AB197" s="3">
        <v>26</v>
      </c>
      <c r="AC197" s="3">
        <v>3483</v>
      </c>
      <c r="AD197" s="3">
        <v>0</v>
      </c>
      <c r="AE197" s="3">
        <v>1</v>
      </c>
    </row>
    <row r="198" spans="1:31" x14ac:dyDescent="0.25">
      <c r="A198" s="1">
        <v>1649653914.4102609</v>
      </c>
      <c r="B198" s="6">
        <v>8248269.5720513044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6647</v>
      </c>
      <c r="I198" s="3">
        <v>17</v>
      </c>
      <c r="J198" s="3">
        <v>0</v>
      </c>
      <c r="K198" s="3">
        <v>1160</v>
      </c>
      <c r="L198" s="3">
        <v>17</v>
      </c>
      <c r="M198" s="3">
        <v>30</v>
      </c>
      <c r="N198" s="3">
        <v>52</v>
      </c>
      <c r="O198" s="3">
        <v>1160</v>
      </c>
      <c r="P198" s="3">
        <v>2011</v>
      </c>
      <c r="Q198" s="3">
        <v>3483</v>
      </c>
      <c r="R198" s="1">
        <v>1649653914.4213159</v>
      </c>
      <c r="S198" s="6">
        <v>8248269.5721065793</v>
      </c>
      <c r="T198" s="3">
        <v>2</v>
      </c>
      <c r="U198" s="3">
        <v>491</v>
      </c>
      <c r="V198" s="3">
        <v>1</v>
      </c>
      <c r="W198" s="3">
        <v>6635</v>
      </c>
      <c r="X198" s="3">
        <v>26</v>
      </c>
      <c r="Y198" s="3">
        <v>0</v>
      </c>
      <c r="Z198" s="3">
        <v>0</v>
      </c>
      <c r="AA198" s="3">
        <v>26</v>
      </c>
      <c r="AB198" s="3">
        <v>26</v>
      </c>
      <c r="AC198" s="3">
        <v>3483</v>
      </c>
      <c r="AD198" s="3">
        <v>0</v>
      </c>
      <c r="AE198" s="3">
        <v>1</v>
      </c>
    </row>
    <row r="199" spans="1:31" x14ac:dyDescent="0.25">
      <c r="A199" s="1">
        <v>1649653914.4611981</v>
      </c>
      <c r="B199" s="6">
        <v>8248269.5723059904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6648</v>
      </c>
      <c r="I199" s="3">
        <v>17</v>
      </c>
      <c r="J199" s="3">
        <v>0</v>
      </c>
      <c r="K199" s="3">
        <v>1159</v>
      </c>
      <c r="L199" s="3">
        <v>17</v>
      </c>
      <c r="M199" s="3">
        <v>30</v>
      </c>
      <c r="N199" s="3">
        <v>52</v>
      </c>
      <c r="O199" s="3">
        <v>1159</v>
      </c>
      <c r="P199" s="3">
        <v>2009</v>
      </c>
      <c r="Q199" s="3">
        <v>3481</v>
      </c>
      <c r="R199" s="1">
        <v>1649653914.473103</v>
      </c>
      <c r="S199" s="6">
        <v>8248269.5723655149</v>
      </c>
      <c r="T199" s="3">
        <v>2</v>
      </c>
      <c r="U199" s="3">
        <v>491</v>
      </c>
      <c r="V199" s="3">
        <v>1</v>
      </c>
      <c r="W199" s="3">
        <v>6636</v>
      </c>
      <c r="X199" s="3">
        <v>26</v>
      </c>
      <c r="Y199" s="3">
        <v>0</v>
      </c>
      <c r="Z199" s="3">
        <v>0</v>
      </c>
      <c r="AA199" s="3">
        <v>26</v>
      </c>
      <c r="AB199" s="3">
        <v>26</v>
      </c>
      <c r="AC199" s="3">
        <v>3481</v>
      </c>
      <c r="AD199" s="3">
        <v>0</v>
      </c>
      <c r="AE199" s="3">
        <v>1</v>
      </c>
    </row>
    <row r="200" spans="1:31" x14ac:dyDescent="0.25">
      <c r="A200" s="1">
        <v>1649653914.5112569</v>
      </c>
      <c r="B200" s="6">
        <v>8248269.5725562843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6649</v>
      </c>
      <c r="I200" s="3">
        <v>17</v>
      </c>
      <c r="J200" s="3">
        <v>0</v>
      </c>
      <c r="K200" s="3">
        <v>1159</v>
      </c>
      <c r="L200" s="3">
        <v>17</v>
      </c>
      <c r="M200" s="3">
        <v>30</v>
      </c>
      <c r="N200" s="3">
        <v>52</v>
      </c>
      <c r="O200" s="3">
        <v>1159</v>
      </c>
      <c r="P200" s="3">
        <v>2009</v>
      </c>
      <c r="Q200" s="3">
        <v>3480</v>
      </c>
      <c r="R200" s="1">
        <v>1649653914.5243249</v>
      </c>
      <c r="S200" s="6">
        <v>8248269.5726216249</v>
      </c>
      <c r="T200" s="3">
        <v>2</v>
      </c>
      <c r="U200" s="3">
        <v>491</v>
      </c>
      <c r="V200" s="3">
        <v>1</v>
      </c>
      <c r="W200" s="3">
        <v>6637</v>
      </c>
      <c r="X200" s="3">
        <v>26</v>
      </c>
      <c r="Y200" s="3">
        <v>0</v>
      </c>
      <c r="Z200" s="3">
        <v>0</v>
      </c>
      <c r="AA200" s="3">
        <v>26</v>
      </c>
      <c r="AB200" s="3">
        <v>26</v>
      </c>
      <c r="AC200" s="3">
        <v>3480</v>
      </c>
      <c r="AD200" s="3">
        <v>0</v>
      </c>
      <c r="AE200" s="3">
        <v>1</v>
      </c>
    </row>
    <row r="201" spans="1:31" x14ac:dyDescent="0.25">
      <c r="A201" s="1">
        <v>1649653914.5616679</v>
      </c>
      <c r="B201" s="6">
        <v>8248269.5728083393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6650</v>
      </c>
      <c r="I201" s="3">
        <v>17</v>
      </c>
      <c r="J201" s="3">
        <v>0</v>
      </c>
      <c r="K201" s="3">
        <v>1158</v>
      </c>
      <c r="L201" s="3">
        <v>17</v>
      </c>
      <c r="M201" s="3">
        <v>30</v>
      </c>
      <c r="N201" s="3">
        <v>52</v>
      </c>
      <c r="O201" s="3">
        <v>1158</v>
      </c>
      <c r="P201" s="3">
        <v>2008</v>
      </c>
      <c r="Q201" s="3">
        <v>3478</v>
      </c>
      <c r="R201" s="1">
        <v>1649653914.574086</v>
      </c>
      <c r="S201" s="6">
        <v>8248269.5728704296</v>
      </c>
      <c r="T201" s="3">
        <v>2</v>
      </c>
      <c r="U201" s="3">
        <v>491</v>
      </c>
      <c r="V201" s="3">
        <v>1</v>
      </c>
      <c r="W201" s="3">
        <v>6638</v>
      </c>
      <c r="X201" s="3">
        <v>26</v>
      </c>
      <c r="Y201" s="3">
        <v>0</v>
      </c>
      <c r="Z201" s="3">
        <v>0</v>
      </c>
      <c r="AA201" s="3">
        <v>26</v>
      </c>
      <c r="AB201" s="3">
        <v>26</v>
      </c>
      <c r="AC201" s="3">
        <v>3478</v>
      </c>
      <c r="AD201" s="3">
        <v>0</v>
      </c>
      <c r="AE201" s="3">
        <v>1</v>
      </c>
    </row>
    <row r="202" spans="1:31" x14ac:dyDescent="0.25">
      <c r="A202" s="1">
        <v>1649653914.6122091</v>
      </c>
      <c r="B202" s="6">
        <v>8248269.5730610453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6651</v>
      </c>
      <c r="I202" s="3">
        <v>17</v>
      </c>
      <c r="J202" s="3">
        <v>0</v>
      </c>
      <c r="K202" s="3">
        <v>993</v>
      </c>
      <c r="L202" s="3">
        <v>17</v>
      </c>
      <c r="M202" s="3">
        <v>30</v>
      </c>
      <c r="N202" s="3">
        <v>52</v>
      </c>
      <c r="O202" s="3">
        <v>993</v>
      </c>
      <c r="P202" s="3">
        <v>1769</v>
      </c>
      <c r="Q202" s="3">
        <v>2982</v>
      </c>
      <c r="R202" s="1">
        <v>1649653914.624711</v>
      </c>
      <c r="S202" s="6">
        <v>8248269.5731235556</v>
      </c>
      <c r="T202" s="3">
        <v>2</v>
      </c>
      <c r="U202" s="3">
        <v>491</v>
      </c>
      <c r="V202" s="3">
        <v>1</v>
      </c>
      <c r="W202" s="3">
        <v>6639</v>
      </c>
      <c r="X202" s="3">
        <v>26</v>
      </c>
      <c r="Y202" s="3">
        <v>0</v>
      </c>
      <c r="Z202" s="3">
        <v>3</v>
      </c>
      <c r="AA202" s="3">
        <v>26</v>
      </c>
      <c r="AB202" s="3">
        <v>26</v>
      </c>
      <c r="AC202" s="3">
        <v>3064</v>
      </c>
      <c r="AD202" s="3">
        <v>2</v>
      </c>
      <c r="AE202" s="3">
        <v>1</v>
      </c>
    </row>
    <row r="203" spans="1:31" x14ac:dyDescent="0.25">
      <c r="A203" s="1">
        <v>1649653914.66359</v>
      </c>
      <c r="B203" s="6">
        <v>8248269.5733179497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6652</v>
      </c>
      <c r="I203" s="3">
        <v>17</v>
      </c>
      <c r="J203" s="3">
        <v>0</v>
      </c>
      <c r="K203" s="3">
        <v>914</v>
      </c>
      <c r="L203" s="3">
        <v>17</v>
      </c>
      <c r="M203" s="3">
        <v>30</v>
      </c>
      <c r="N203" s="3">
        <v>52</v>
      </c>
      <c r="O203" s="3">
        <v>914</v>
      </c>
      <c r="P203" s="3">
        <v>1583</v>
      </c>
      <c r="Q203" s="3">
        <v>2743</v>
      </c>
      <c r="R203" s="1">
        <v>1649653914.677057</v>
      </c>
      <c r="S203" s="6">
        <v>8248269.5733852852</v>
      </c>
      <c r="T203" s="3">
        <v>2</v>
      </c>
      <c r="U203" s="3">
        <v>491</v>
      </c>
      <c r="V203" s="3">
        <v>1</v>
      </c>
      <c r="W203" s="3">
        <v>6640</v>
      </c>
      <c r="X203" s="3">
        <v>26</v>
      </c>
      <c r="Y203" s="3">
        <v>0</v>
      </c>
      <c r="Z203" s="3">
        <v>4</v>
      </c>
      <c r="AA203" s="3">
        <v>26</v>
      </c>
      <c r="AB203" s="3">
        <v>26</v>
      </c>
      <c r="AC203" s="3">
        <v>2743</v>
      </c>
      <c r="AD203" s="3">
        <v>4</v>
      </c>
      <c r="AE203" s="3">
        <v>1</v>
      </c>
    </row>
    <row r="204" spans="1:31" x14ac:dyDescent="0.25">
      <c r="A204" s="1">
        <v>1649653914.712878</v>
      </c>
      <c r="B204" s="6">
        <v>8248269.5735643897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6653</v>
      </c>
      <c r="I204" s="3">
        <v>17</v>
      </c>
      <c r="J204" s="3">
        <v>0</v>
      </c>
      <c r="K204" s="3">
        <v>709</v>
      </c>
      <c r="L204" s="3">
        <v>17</v>
      </c>
      <c r="M204" s="3">
        <v>30</v>
      </c>
      <c r="N204" s="3">
        <v>52</v>
      </c>
      <c r="O204" s="3">
        <v>709</v>
      </c>
      <c r="P204" s="3">
        <v>1376</v>
      </c>
      <c r="Q204" s="3">
        <v>2130</v>
      </c>
      <c r="R204" s="1">
        <v>1649653914.7278619</v>
      </c>
      <c r="S204" s="6">
        <v>8248269.573639309</v>
      </c>
      <c r="T204" s="3">
        <v>2</v>
      </c>
      <c r="U204" s="3">
        <v>491</v>
      </c>
      <c r="V204" s="3">
        <v>1</v>
      </c>
      <c r="W204" s="3">
        <v>6641</v>
      </c>
      <c r="X204" s="3">
        <v>26</v>
      </c>
      <c r="Y204" s="3">
        <v>0</v>
      </c>
      <c r="Z204" s="3">
        <v>8</v>
      </c>
      <c r="AA204" s="3">
        <v>26</v>
      </c>
      <c r="AB204" s="3">
        <v>26</v>
      </c>
      <c r="AC204" s="3">
        <v>2383</v>
      </c>
      <c r="AD204" s="3">
        <v>7</v>
      </c>
      <c r="AE204" s="3">
        <v>1</v>
      </c>
    </row>
    <row r="205" spans="1:31" x14ac:dyDescent="0.25">
      <c r="A205" s="1">
        <v>1649653914.7639289</v>
      </c>
      <c r="B205" s="6">
        <v>8248269.5738196447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6654</v>
      </c>
      <c r="I205" s="3">
        <v>17</v>
      </c>
      <c r="J205" s="3">
        <v>0</v>
      </c>
      <c r="K205" s="3">
        <v>483</v>
      </c>
      <c r="L205" s="3">
        <v>17</v>
      </c>
      <c r="M205" s="3">
        <v>30</v>
      </c>
      <c r="N205" s="3">
        <v>52</v>
      </c>
      <c r="O205" s="3">
        <v>483</v>
      </c>
      <c r="P205" s="3">
        <v>838</v>
      </c>
      <c r="Q205" s="3">
        <v>1452</v>
      </c>
      <c r="R205" s="1">
        <v>1649653914.7786</v>
      </c>
      <c r="S205" s="6">
        <v>8248269.5738929994</v>
      </c>
      <c r="T205" s="3">
        <v>2</v>
      </c>
      <c r="U205" s="3">
        <v>491</v>
      </c>
      <c r="V205" s="3">
        <v>1</v>
      </c>
      <c r="W205" s="3">
        <v>6642</v>
      </c>
      <c r="X205" s="3">
        <v>26</v>
      </c>
      <c r="Y205" s="3">
        <v>0</v>
      </c>
      <c r="Z205" s="3">
        <v>12</v>
      </c>
      <c r="AA205" s="3">
        <v>26</v>
      </c>
      <c r="AB205" s="3">
        <v>26</v>
      </c>
      <c r="AC205" s="3">
        <v>1452</v>
      </c>
      <c r="AD205" s="3">
        <v>12</v>
      </c>
      <c r="AE205" s="3">
        <v>1</v>
      </c>
    </row>
    <row r="206" spans="1:31" x14ac:dyDescent="0.25">
      <c r="A206" s="1">
        <v>1649653914.813802</v>
      </c>
      <c r="B206" s="6">
        <v>8248269.5740690101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6655</v>
      </c>
      <c r="I206" s="3">
        <v>17</v>
      </c>
      <c r="J206" s="3">
        <v>0</v>
      </c>
      <c r="K206" s="3">
        <v>483</v>
      </c>
      <c r="L206" s="3">
        <v>17</v>
      </c>
      <c r="M206" s="3">
        <v>30</v>
      </c>
      <c r="N206" s="3">
        <v>52</v>
      </c>
      <c r="O206" s="3">
        <v>483</v>
      </c>
      <c r="P206" s="3">
        <v>838</v>
      </c>
      <c r="Q206" s="3">
        <v>1452</v>
      </c>
      <c r="R206" s="1">
        <v>1649653914.828594</v>
      </c>
      <c r="S206" s="6">
        <v>8248269.5741429701</v>
      </c>
      <c r="T206" s="3">
        <v>2</v>
      </c>
      <c r="U206" s="3">
        <v>491</v>
      </c>
      <c r="V206" s="3">
        <v>1</v>
      </c>
      <c r="W206" s="3">
        <v>6643</v>
      </c>
      <c r="X206" s="3">
        <v>26</v>
      </c>
      <c r="Y206" s="3">
        <v>0</v>
      </c>
      <c r="Z206" s="3">
        <v>12</v>
      </c>
      <c r="AA206" s="3">
        <v>26</v>
      </c>
      <c r="AB206" s="3">
        <v>26</v>
      </c>
      <c r="AC206" s="3">
        <v>1452</v>
      </c>
      <c r="AD206" s="3">
        <v>12</v>
      </c>
      <c r="AE206" s="3">
        <v>1</v>
      </c>
    </row>
    <row r="207" spans="1:31" x14ac:dyDescent="0.25">
      <c r="A207" s="1">
        <v>1649653914.8639829</v>
      </c>
      <c r="B207" s="6">
        <v>8248269.5743199149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6656</v>
      </c>
      <c r="I207" s="3">
        <v>17</v>
      </c>
      <c r="J207" s="3">
        <v>0</v>
      </c>
      <c r="K207" s="3">
        <v>465</v>
      </c>
      <c r="L207" s="3">
        <v>17</v>
      </c>
      <c r="M207" s="3">
        <v>30</v>
      </c>
      <c r="N207" s="3">
        <v>52</v>
      </c>
      <c r="O207" s="3">
        <v>465</v>
      </c>
      <c r="P207" s="3">
        <v>807</v>
      </c>
      <c r="Q207" s="3">
        <v>1398</v>
      </c>
      <c r="R207" s="1">
        <v>1649653914.8790691</v>
      </c>
      <c r="S207" s="6">
        <v>8248269.5743953455</v>
      </c>
      <c r="T207" s="3">
        <v>2</v>
      </c>
      <c r="U207" s="3">
        <v>491</v>
      </c>
      <c r="V207" s="3">
        <v>1</v>
      </c>
      <c r="W207" s="3">
        <v>6644</v>
      </c>
      <c r="X207" s="3">
        <v>26</v>
      </c>
      <c r="Y207" s="3">
        <v>0</v>
      </c>
      <c r="Z207" s="3">
        <v>13</v>
      </c>
      <c r="AA207" s="3">
        <v>26</v>
      </c>
      <c r="AB207" s="3">
        <v>26</v>
      </c>
      <c r="AC207" s="3">
        <v>1402</v>
      </c>
      <c r="AD207" s="3">
        <v>13</v>
      </c>
      <c r="AE207" s="3">
        <v>1</v>
      </c>
    </row>
    <row r="208" spans="1:31" x14ac:dyDescent="0.25">
      <c r="A208" s="1">
        <v>1649653914.9142699</v>
      </c>
      <c r="B208" s="6">
        <v>8248269.5745713497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6657</v>
      </c>
      <c r="I208" s="3">
        <v>17</v>
      </c>
      <c r="J208" s="3">
        <v>0</v>
      </c>
      <c r="K208" s="3">
        <v>450</v>
      </c>
      <c r="L208" s="3">
        <v>17</v>
      </c>
      <c r="M208" s="3">
        <v>30</v>
      </c>
      <c r="N208" s="3">
        <v>52</v>
      </c>
      <c r="O208" s="3">
        <v>450</v>
      </c>
      <c r="P208" s="3">
        <v>794</v>
      </c>
      <c r="Q208" s="3">
        <v>1353</v>
      </c>
      <c r="R208" s="1">
        <v>1649653914.9295969</v>
      </c>
      <c r="S208" s="6">
        <v>8248269.5746479845</v>
      </c>
      <c r="T208" s="3">
        <v>2</v>
      </c>
      <c r="U208" s="3">
        <v>491</v>
      </c>
      <c r="V208" s="3">
        <v>1</v>
      </c>
      <c r="W208" s="3">
        <v>6645</v>
      </c>
      <c r="X208" s="3">
        <v>26</v>
      </c>
      <c r="Y208" s="3">
        <v>0</v>
      </c>
      <c r="Z208" s="3">
        <v>13</v>
      </c>
      <c r="AA208" s="3">
        <v>26</v>
      </c>
      <c r="AB208" s="3">
        <v>26</v>
      </c>
      <c r="AC208" s="3">
        <v>1375</v>
      </c>
      <c r="AD208" s="3">
        <v>13</v>
      </c>
      <c r="AE208" s="3">
        <v>1</v>
      </c>
    </row>
    <row r="209" spans="1:31" x14ac:dyDescent="0.25">
      <c r="A209" s="1">
        <v>1649653914.9644001</v>
      </c>
      <c r="B209" s="6">
        <v>8248269.5748220002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6658</v>
      </c>
      <c r="I209" s="3">
        <v>17</v>
      </c>
      <c r="J209" s="3">
        <v>0</v>
      </c>
      <c r="K209" s="3">
        <v>404</v>
      </c>
      <c r="L209" s="3">
        <v>17</v>
      </c>
      <c r="M209" s="3">
        <v>30</v>
      </c>
      <c r="N209" s="3">
        <v>52</v>
      </c>
      <c r="O209" s="3">
        <v>404</v>
      </c>
      <c r="P209" s="3">
        <v>702</v>
      </c>
      <c r="Q209" s="3">
        <v>1215</v>
      </c>
      <c r="R209" s="1">
        <v>1649653914.98067</v>
      </c>
      <c r="S209" s="6">
        <v>8248269.5749033503</v>
      </c>
      <c r="T209" s="3">
        <v>2</v>
      </c>
      <c r="U209" s="3">
        <v>491</v>
      </c>
      <c r="V209" s="3">
        <v>1</v>
      </c>
      <c r="W209" s="3">
        <v>6646</v>
      </c>
      <c r="X209" s="3">
        <v>26</v>
      </c>
      <c r="Y209" s="3">
        <v>0</v>
      </c>
      <c r="Z209" s="3">
        <v>14</v>
      </c>
      <c r="AA209" s="3">
        <v>26</v>
      </c>
      <c r="AB209" s="3">
        <v>26</v>
      </c>
      <c r="AC209" s="3">
        <v>1325</v>
      </c>
      <c r="AD209" s="3">
        <v>13</v>
      </c>
      <c r="AE209" s="3">
        <v>1</v>
      </c>
    </row>
    <row r="210" spans="1:31" x14ac:dyDescent="0.25">
      <c r="A210" s="1">
        <v>1649653915.014936</v>
      </c>
      <c r="B210" s="6">
        <v>8248269.5750746801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6659</v>
      </c>
      <c r="I210" s="3">
        <v>17</v>
      </c>
      <c r="J210" s="3">
        <v>0</v>
      </c>
      <c r="K210" s="3">
        <v>360</v>
      </c>
      <c r="L210" s="3">
        <v>17</v>
      </c>
      <c r="M210" s="3">
        <v>30</v>
      </c>
      <c r="N210" s="3">
        <v>52</v>
      </c>
      <c r="O210" s="3">
        <v>360</v>
      </c>
      <c r="P210" s="3">
        <v>625</v>
      </c>
      <c r="Q210" s="3">
        <v>1082</v>
      </c>
      <c r="R210" s="1">
        <v>1649653915.0302169</v>
      </c>
      <c r="S210" s="6">
        <v>8248269.5751510849</v>
      </c>
      <c r="T210" s="3">
        <v>2</v>
      </c>
      <c r="U210" s="3">
        <v>491</v>
      </c>
      <c r="V210" s="3">
        <v>1</v>
      </c>
      <c r="W210" s="3">
        <v>6647</v>
      </c>
      <c r="X210" s="3">
        <v>26</v>
      </c>
      <c r="Y210" s="3">
        <v>0</v>
      </c>
      <c r="Z210" s="3">
        <v>15</v>
      </c>
      <c r="AA210" s="3">
        <v>26</v>
      </c>
      <c r="AB210" s="3">
        <v>26</v>
      </c>
      <c r="AC210" s="3">
        <v>1082</v>
      </c>
      <c r="AD210" s="3">
        <v>15</v>
      </c>
      <c r="AE210" s="3">
        <v>1</v>
      </c>
    </row>
    <row r="211" spans="1:31" x14ac:dyDescent="0.25">
      <c r="A211" s="1">
        <v>1649653915.0653739</v>
      </c>
      <c r="B211" s="6">
        <v>8248269.5753268693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6660</v>
      </c>
      <c r="I211" s="3">
        <v>17</v>
      </c>
      <c r="J211" s="3">
        <v>0</v>
      </c>
      <c r="K211" s="3">
        <v>249</v>
      </c>
      <c r="L211" s="3">
        <v>17</v>
      </c>
      <c r="M211" s="3">
        <v>30</v>
      </c>
      <c r="N211" s="3">
        <v>52</v>
      </c>
      <c r="O211" s="3">
        <v>249</v>
      </c>
      <c r="P211" s="3">
        <v>433</v>
      </c>
      <c r="Q211" s="3">
        <v>750</v>
      </c>
      <c r="R211" s="1">
        <v>1649653915.0804999</v>
      </c>
      <c r="S211" s="6">
        <v>8248269.5754024992</v>
      </c>
      <c r="T211" s="3">
        <v>2</v>
      </c>
      <c r="U211" s="3">
        <v>491</v>
      </c>
      <c r="V211" s="3">
        <v>1</v>
      </c>
      <c r="W211" s="3">
        <v>6648</v>
      </c>
      <c r="X211" s="3">
        <v>26</v>
      </c>
      <c r="Y211" s="3">
        <v>0</v>
      </c>
      <c r="Z211" s="3">
        <v>17</v>
      </c>
      <c r="AA211" s="3">
        <v>26</v>
      </c>
      <c r="AB211" s="3">
        <v>26</v>
      </c>
      <c r="AC211" s="3">
        <v>750</v>
      </c>
      <c r="AD211" s="3">
        <v>17</v>
      </c>
      <c r="AE211" s="3">
        <v>1</v>
      </c>
    </row>
    <row r="212" spans="1:31" x14ac:dyDescent="0.25">
      <c r="A212" s="1">
        <v>1649653915.1155319</v>
      </c>
      <c r="B212" s="6">
        <v>8248269.5755776595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6661</v>
      </c>
      <c r="I212" s="3">
        <v>17</v>
      </c>
      <c r="J212" s="3">
        <v>0</v>
      </c>
      <c r="K212" s="3">
        <v>240</v>
      </c>
      <c r="L212" s="3">
        <v>17</v>
      </c>
      <c r="M212" s="3">
        <v>30</v>
      </c>
      <c r="N212" s="3">
        <v>52</v>
      </c>
      <c r="O212" s="3">
        <v>240</v>
      </c>
      <c r="P212" s="3">
        <v>417</v>
      </c>
      <c r="Q212" s="3">
        <v>723</v>
      </c>
      <c r="R212" s="1">
        <v>1649653915.130641</v>
      </c>
      <c r="S212" s="6">
        <v>8248269.5756532047</v>
      </c>
      <c r="T212" s="3">
        <v>2</v>
      </c>
      <c r="U212" s="3">
        <v>491</v>
      </c>
      <c r="V212" s="3">
        <v>1</v>
      </c>
      <c r="W212" s="3">
        <v>6649</v>
      </c>
      <c r="X212" s="3">
        <v>26</v>
      </c>
      <c r="Y212" s="3">
        <v>0</v>
      </c>
      <c r="Z212" s="3">
        <v>17</v>
      </c>
      <c r="AA212" s="3">
        <v>26</v>
      </c>
      <c r="AB212" s="3">
        <v>26</v>
      </c>
      <c r="AC212" s="3">
        <v>722</v>
      </c>
      <c r="AD212" s="3">
        <v>17</v>
      </c>
      <c r="AE212" s="3">
        <v>1</v>
      </c>
    </row>
    <row r="213" spans="1:31" x14ac:dyDescent="0.25">
      <c r="A213" s="1">
        <v>1649653915.1654949</v>
      </c>
      <c r="B213" s="6">
        <v>8248269.5758274747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6662</v>
      </c>
      <c r="I213" s="3">
        <v>17</v>
      </c>
      <c r="J213" s="3">
        <v>0</v>
      </c>
      <c r="K213" s="3">
        <v>164</v>
      </c>
      <c r="L213" s="3">
        <v>17</v>
      </c>
      <c r="M213" s="3">
        <v>30</v>
      </c>
      <c r="N213" s="3">
        <v>52</v>
      </c>
      <c r="O213" s="3">
        <v>164</v>
      </c>
      <c r="P213" s="3">
        <v>285</v>
      </c>
      <c r="Q213" s="3">
        <v>494</v>
      </c>
      <c r="R213" s="1">
        <v>1649653915.1809649</v>
      </c>
      <c r="S213" s="6">
        <v>8248269.5759048248</v>
      </c>
      <c r="T213" s="3">
        <v>2</v>
      </c>
      <c r="U213" s="3">
        <v>491</v>
      </c>
      <c r="V213" s="3">
        <v>1</v>
      </c>
      <c r="W213" s="3">
        <v>6650</v>
      </c>
      <c r="X213" s="3">
        <v>26</v>
      </c>
      <c r="Y213" s="3">
        <v>0</v>
      </c>
      <c r="Z213" s="3">
        <v>19</v>
      </c>
      <c r="AA213" s="3">
        <v>26</v>
      </c>
      <c r="AB213" s="3">
        <v>26</v>
      </c>
      <c r="AC213" s="3">
        <v>494</v>
      </c>
      <c r="AD213" s="3">
        <v>19</v>
      </c>
      <c r="AE213" s="3">
        <v>1</v>
      </c>
    </row>
    <row r="214" spans="1:31" x14ac:dyDescent="0.25">
      <c r="A214" s="1">
        <v>1649653915.2158329</v>
      </c>
      <c r="B214" s="6">
        <v>8248269.5760791646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6663</v>
      </c>
      <c r="I214" s="3">
        <v>17</v>
      </c>
      <c r="J214" s="3">
        <v>0</v>
      </c>
      <c r="K214" s="3">
        <v>73</v>
      </c>
      <c r="L214" s="3">
        <v>17</v>
      </c>
      <c r="M214" s="3">
        <v>30</v>
      </c>
      <c r="N214" s="3">
        <v>52</v>
      </c>
      <c r="O214" s="3">
        <v>73</v>
      </c>
      <c r="P214" s="3">
        <v>128</v>
      </c>
      <c r="Q214" s="3">
        <v>222</v>
      </c>
      <c r="R214" s="1">
        <v>1649653915.2315221</v>
      </c>
      <c r="S214" s="6">
        <v>8248269.5761576109</v>
      </c>
      <c r="T214" s="3">
        <v>2</v>
      </c>
      <c r="U214" s="3">
        <v>491</v>
      </c>
      <c r="V214" s="3">
        <v>1</v>
      </c>
      <c r="W214" s="3">
        <v>6651</v>
      </c>
      <c r="X214" s="3">
        <v>26</v>
      </c>
      <c r="Y214" s="3">
        <v>0</v>
      </c>
      <c r="Z214" s="3">
        <v>20</v>
      </c>
      <c r="AA214" s="3">
        <v>26</v>
      </c>
      <c r="AB214" s="3">
        <v>26</v>
      </c>
      <c r="AC214" s="3">
        <v>221</v>
      </c>
      <c r="AD214" s="3">
        <v>20</v>
      </c>
      <c r="AE214" s="3">
        <v>1</v>
      </c>
    </row>
    <row r="215" spans="1:31" x14ac:dyDescent="0.25">
      <c r="A215" s="1">
        <v>1649653915.2666619</v>
      </c>
      <c r="B215" s="6">
        <v>8248269.5763333095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6664</v>
      </c>
      <c r="I215" s="3">
        <v>17</v>
      </c>
      <c r="J215" s="3">
        <v>0</v>
      </c>
      <c r="K215" s="3">
        <v>29</v>
      </c>
      <c r="L215" s="3">
        <v>17</v>
      </c>
      <c r="M215" s="3">
        <v>30</v>
      </c>
      <c r="N215" s="3">
        <v>52</v>
      </c>
      <c r="O215" s="3">
        <v>29</v>
      </c>
      <c r="P215" s="3">
        <v>74</v>
      </c>
      <c r="Q215" s="3">
        <v>90</v>
      </c>
      <c r="R215" s="1">
        <v>1649653915.28385</v>
      </c>
      <c r="S215" s="6">
        <v>8248269.5764192501</v>
      </c>
      <c r="T215" s="3">
        <v>2</v>
      </c>
      <c r="U215" s="3">
        <v>491</v>
      </c>
      <c r="V215" s="3">
        <v>1</v>
      </c>
      <c r="W215" s="3">
        <v>6652</v>
      </c>
      <c r="X215" s="3">
        <v>26</v>
      </c>
      <c r="Y215" s="3">
        <v>0</v>
      </c>
      <c r="Z215" s="3">
        <v>21</v>
      </c>
      <c r="AA215" s="3">
        <v>26</v>
      </c>
      <c r="AB215" s="3">
        <v>26</v>
      </c>
      <c r="AC215" s="3">
        <v>126</v>
      </c>
      <c r="AD215" s="3">
        <v>21</v>
      </c>
      <c r="AE215" s="3">
        <v>1</v>
      </c>
    </row>
    <row r="216" spans="1:31" x14ac:dyDescent="0.25">
      <c r="A216" s="1">
        <v>1649653915.3163669</v>
      </c>
      <c r="B216" s="6">
        <v>8248269.5765818348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6665</v>
      </c>
      <c r="I216" s="3">
        <v>17</v>
      </c>
      <c r="J216" s="3">
        <v>0</v>
      </c>
      <c r="K216" s="3">
        <v>14</v>
      </c>
      <c r="L216" s="3">
        <v>17</v>
      </c>
      <c r="M216" s="3">
        <v>30</v>
      </c>
      <c r="N216" s="3">
        <v>52</v>
      </c>
      <c r="O216" s="3">
        <v>14</v>
      </c>
      <c r="P216" s="3">
        <v>26</v>
      </c>
      <c r="Q216" s="3">
        <v>45</v>
      </c>
      <c r="R216" s="1">
        <v>1649653915.3329251</v>
      </c>
      <c r="S216" s="6">
        <v>8248269.5766646257</v>
      </c>
      <c r="T216" s="3">
        <v>2</v>
      </c>
      <c r="U216" s="3">
        <v>491</v>
      </c>
      <c r="V216" s="3">
        <v>1</v>
      </c>
      <c r="W216" s="3">
        <v>6653</v>
      </c>
      <c r="X216" s="3">
        <v>26</v>
      </c>
      <c r="Y216" s="3">
        <v>0</v>
      </c>
      <c r="Z216" s="3">
        <v>22</v>
      </c>
      <c r="AA216" s="3">
        <v>26</v>
      </c>
      <c r="AB216" s="3">
        <v>26</v>
      </c>
      <c r="AC216" s="3">
        <v>40</v>
      </c>
      <c r="AD216" s="3">
        <v>22</v>
      </c>
      <c r="AE216" s="3">
        <v>1</v>
      </c>
    </row>
    <row r="217" spans="1:31" x14ac:dyDescent="0.25">
      <c r="A217" s="1">
        <v>1649653915.367708</v>
      </c>
      <c r="B217" s="6">
        <v>8248269.5768385399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6666</v>
      </c>
      <c r="I217" s="3">
        <v>17</v>
      </c>
      <c r="J217" s="3">
        <v>0</v>
      </c>
      <c r="K217" s="3">
        <v>8</v>
      </c>
      <c r="L217" s="3">
        <v>17</v>
      </c>
      <c r="M217" s="3">
        <v>30</v>
      </c>
      <c r="N217" s="3">
        <v>52</v>
      </c>
      <c r="O217" s="3">
        <v>8</v>
      </c>
      <c r="P217" s="3">
        <v>14</v>
      </c>
      <c r="Q217" s="3">
        <v>25</v>
      </c>
      <c r="R217" s="1">
        <v>1649653915.3837111</v>
      </c>
      <c r="S217" s="6">
        <v>8248269.5769185554</v>
      </c>
      <c r="T217" s="3">
        <v>2</v>
      </c>
      <c r="U217" s="3">
        <v>491</v>
      </c>
      <c r="V217" s="3">
        <v>1</v>
      </c>
      <c r="W217" s="3">
        <v>6654</v>
      </c>
      <c r="X217" s="3">
        <v>26</v>
      </c>
      <c r="Y217" s="3">
        <v>0</v>
      </c>
      <c r="Z217" s="3">
        <v>22</v>
      </c>
      <c r="AA217" s="3">
        <v>26</v>
      </c>
      <c r="AB217" s="3">
        <v>26</v>
      </c>
      <c r="AC217" s="3">
        <v>12</v>
      </c>
      <c r="AD217" s="3">
        <v>22</v>
      </c>
      <c r="AE217" s="3">
        <v>1</v>
      </c>
    </row>
    <row r="218" spans="1:31" x14ac:dyDescent="0.25">
      <c r="A218" s="1">
        <v>1649653915.4185979</v>
      </c>
      <c r="B218" s="6">
        <v>8248269.5770929893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6667</v>
      </c>
      <c r="I218" s="3">
        <v>17</v>
      </c>
      <c r="J218" s="3">
        <v>0</v>
      </c>
      <c r="K218" s="3">
        <v>8</v>
      </c>
      <c r="L218" s="3">
        <v>17</v>
      </c>
      <c r="M218" s="3">
        <v>30</v>
      </c>
      <c r="N218" s="3">
        <v>52</v>
      </c>
      <c r="O218" s="3">
        <v>8</v>
      </c>
      <c r="P218" s="3">
        <v>14</v>
      </c>
      <c r="Q218" s="3">
        <v>25</v>
      </c>
      <c r="R218" s="1">
        <v>1649653915.434031</v>
      </c>
      <c r="S218" s="6">
        <v>8248269.577170155</v>
      </c>
      <c r="T218" s="3">
        <v>2</v>
      </c>
      <c r="U218" s="3">
        <v>491</v>
      </c>
      <c r="V218" s="3">
        <v>1</v>
      </c>
      <c r="W218" s="3">
        <v>6655</v>
      </c>
      <c r="X218" s="3">
        <v>26</v>
      </c>
      <c r="Y218" s="3">
        <v>0</v>
      </c>
      <c r="Z218" s="3">
        <v>22</v>
      </c>
      <c r="AA218" s="3">
        <v>26</v>
      </c>
      <c r="AB218" s="3">
        <v>26</v>
      </c>
      <c r="AC218" s="3">
        <v>12</v>
      </c>
      <c r="AD218" s="3">
        <v>22</v>
      </c>
      <c r="AE218" s="3">
        <v>1</v>
      </c>
    </row>
    <row r="219" spans="1:31" x14ac:dyDescent="0.25">
      <c r="A219" s="1">
        <v>1649653915.4686329</v>
      </c>
      <c r="B219" s="6">
        <v>8248269.5773431649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6668</v>
      </c>
      <c r="I219" s="3">
        <v>17</v>
      </c>
      <c r="J219" s="3">
        <v>0</v>
      </c>
      <c r="K219" s="3">
        <v>8</v>
      </c>
      <c r="L219" s="3">
        <v>17</v>
      </c>
      <c r="M219" s="3">
        <v>30</v>
      </c>
      <c r="N219" s="3">
        <v>52</v>
      </c>
      <c r="O219" s="3">
        <v>8</v>
      </c>
      <c r="P219" s="3">
        <v>14</v>
      </c>
      <c r="Q219" s="3">
        <v>25</v>
      </c>
      <c r="R219" s="1">
        <v>1649653915.4843211</v>
      </c>
      <c r="S219" s="6">
        <v>8248269.5774216056</v>
      </c>
      <c r="T219" s="3">
        <v>2</v>
      </c>
      <c r="U219" s="3">
        <v>491</v>
      </c>
      <c r="V219" s="3">
        <v>1</v>
      </c>
      <c r="W219" s="3">
        <v>6656</v>
      </c>
      <c r="X219" s="3">
        <v>26</v>
      </c>
      <c r="Y219" s="3">
        <v>0</v>
      </c>
      <c r="Z219" s="3">
        <v>22</v>
      </c>
      <c r="AA219" s="3">
        <v>26</v>
      </c>
      <c r="AB219" s="3">
        <v>26</v>
      </c>
      <c r="AC219" s="3">
        <v>11</v>
      </c>
      <c r="AD219" s="3">
        <v>22</v>
      </c>
      <c r="AE219" s="3">
        <v>1</v>
      </c>
    </row>
    <row r="220" spans="1:31" x14ac:dyDescent="0.25">
      <c r="A220" s="1">
        <v>1649653915.5194831</v>
      </c>
      <c r="B220" s="6">
        <v>8248269.5775974151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6669</v>
      </c>
      <c r="I220" s="3">
        <v>17</v>
      </c>
      <c r="J220" s="3">
        <v>0</v>
      </c>
      <c r="K220" s="3">
        <v>7</v>
      </c>
      <c r="L220" s="3">
        <v>17</v>
      </c>
      <c r="M220" s="3">
        <v>30</v>
      </c>
      <c r="N220" s="3">
        <v>52</v>
      </c>
      <c r="O220" s="3">
        <v>7</v>
      </c>
      <c r="P220" s="3">
        <v>13</v>
      </c>
      <c r="Q220" s="3">
        <v>22</v>
      </c>
      <c r="R220" s="1">
        <v>1649653915.5346539</v>
      </c>
      <c r="S220" s="6">
        <v>8248269.5776732694</v>
      </c>
      <c r="T220" s="3">
        <v>2</v>
      </c>
      <c r="U220" s="3">
        <v>491</v>
      </c>
      <c r="V220" s="3">
        <v>1</v>
      </c>
      <c r="W220" s="3">
        <v>6657</v>
      </c>
      <c r="X220" s="3">
        <v>26</v>
      </c>
      <c r="Y220" s="3">
        <v>0</v>
      </c>
      <c r="Z220" s="3">
        <v>22</v>
      </c>
      <c r="AA220" s="3">
        <v>26</v>
      </c>
      <c r="AB220" s="3">
        <v>26</v>
      </c>
      <c r="AC220" s="3">
        <v>6</v>
      </c>
      <c r="AD220" s="3">
        <v>22</v>
      </c>
      <c r="AE220" s="3">
        <v>1</v>
      </c>
    </row>
    <row r="221" spans="1:31" x14ac:dyDescent="0.25">
      <c r="A221" s="1">
        <v>1649653915.569118</v>
      </c>
      <c r="B221" s="6">
        <v>8248269.5778455902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6670</v>
      </c>
      <c r="I221" s="3">
        <v>17</v>
      </c>
      <c r="J221" s="3">
        <v>0</v>
      </c>
      <c r="K221" s="3">
        <v>7</v>
      </c>
      <c r="L221" s="3">
        <v>17</v>
      </c>
      <c r="M221" s="3">
        <v>30</v>
      </c>
      <c r="N221" s="3">
        <v>52</v>
      </c>
      <c r="O221" s="3">
        <v>7</v>
      </c>
      <c r="P221" s="3">
        <v>12</v>
      </c>
      <c r="Q221" s="3">
        <v>22</v>
      </c>
      <c r="R221" s="1">
        <v>1649653915.585428</v>
      </c>
      <c r="S221" s="6">
        <v>8248269.5779271396</v>
      </c>
      <c r="T221" s="3">
        <v>2</v>
      </c>
      <c r="U221" s="3">
        <v>491</v>
      </c>
      <c r="V221" s="3">
        <v>1</v>
      </c>
      <c r="W221" s="3">
        <v>6658</v>
      </c>
      <c r="X221" s="3">
        <v>26</v>
      </c>
      <c r="Y221" s="3">
        <v>0</v>
      </c>
      <c r="Z221" s="3">
        <v>22</v>
      </c>
      <c r="AA221" s="3">
        <v>26</v>
      </c>
      <c r="AB221" s="3">
        <v>26</v>
      </c>
      <c r="AC221" s="3">
        <v>1</v>
      </c>
      <c r="AD221" s="3">
        <v>22</v>
      </c>
      <c r="AE221" s="3">
        <v>1</v>
      </c>
    </row>
    <row r="222" spans="1:31" x14ac:dyDescent="0.25">
      <c r="A222" s="1">
        <v>1649653915.6199579</v>
      </c>
      <c r="B222" s="6">
        <v>8248269.57809979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6671</v>
      </c>
      <c r="I222" s="3">
        <v>17</v>
      </c>
      <c r="J222" s="3">
        <v>0</v>
      </c>
      <c r="K222" s="3">
        <v>7</v>
      </c>
      <c r="L222" s="3">
        <v>17</v>
      </c>
      <c r="M222" s="3">
        <v>30</v>
      </c>
      <c r="N222" s="3">
        <v>52</v>
      </c>
      <c r="O222" s="3">
        <v>7</v>
      </c>
      <c r="P222" s="3">
        <v>12</v>
      </c>
      <c r="Q222" s="3">
        <v>22</v>
      </c>
      <c r="R222" s="1">
        <v>1649653915.6361051</v>
      </c>
      <c r="S222" s="6">
        <v>8248269.5781805255</v>
      </c>
      <c r="T222" s="3">
        <v>2</v>
      </c>
      <c r="U222" s="3">
        <v>491</v>
      </c>
      <c r="V222" s="3">
        <v>1</v>
      </c>
      <c r="W222" s="3">
        <v>6659</v>
      </c>
      <c r="X222" s="3">
        <v>26</v>
      </c>
      <c r="Y222" s="3">
        <v>0</v>
      </c>
      <c r="Z222" s="3">
        <v>22</v>
      </c>
      <c r="AA222" s="3">
        <v>26</v>
      </c>
      <c r="AB222" s="3">
        <v>26</v>
      </c>
      <c r="AC222" s="3">
        <v>0</v>
      </c>
      <c r="AD222" s="3">
        <v>22</v>
      </c>
      <c r="AE222" s="3">
        <v>1</v>
      </c>
    </row>
    <row r="223" spans="1:31" x14ac:dyDescent="0.25">
      <c r="A223" s="1">
        <v>1649653915.6696661</v>
      </c>
      <c r="B223" s="6">
        <v>8248269.5783483302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6672</v>
      </c>
      <c r="I223" s="3">
        <v>17</v>
      </c>
      <c r="J223" s="3">
        <v>0</v>
      </c>
      <c r="K223" s="3">
        <v>7</v>
      </c>
      <c r="L223" s="3">
        <v>17</v>
      </c>
      <c r="M223" s="3">
        <v>30</v>
      </c>
      <c r="N223" s="3">
        <v>52</v>
      </c>
      <c r="O223" s="3">
        <v>7</v>
      </c>
      <c r="P223" s="3">
        <v>12</v>
      </c>
      <c r="Q223" s="3">
        <v>22</v>
      </c>
      <c r="R223" s="1">
        <v>1649653915.6863019</v>
      </c>
      <c r="S223" s="6">
        <v>8248269.5784315094</v>
      </c>
      <c r="T223" s="3">
        <v>2</v>
      </c>
      <c r="U223" s="3">
        <v>491</v>
      </c>
      <c r="V223" s="3">
        <v>1</v>
      </c>
      <c r="W223" s="3">
        <v>6660</v>
      </c>
      <c r="X223" s="3">
        <v>26</v>
      </c>
      <c r="Y223" s="3">
        <v>0</v>
      </c>
      <c r="Z223" s="3">
        <v>22</v>
      </c>
      <c r="AA223" s="3">
        <v>26</v>
      </c>
      <c r="AB223" s="3">
        <v>26</v>
      </c>
      <c r="AC223" s="3">
        <v>0</v>
      </c>
      <c r="AD223" s="3">
        <v>22</v>
      </c>
      <c r="AE223" s="3">
        <v>1</v>
      </c>
    </row>
    <row r="224" spans="1:31" x14ac:dyDescent="0.25">
      <c r="A224" s="1">
        <v>1649653915.7197471</v>
      </c>
      <c r="B224" s="6">
        <v>8248269.5785987349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6673</v>
      </c>
      <c r="I224" s="3">
        <v>17</v>
      </c>
      <c r="J224" s="3">
        <v>0</v>
      </c>
      <c r="K224" s="3">
        <v>7</v>
      </c>
      <c r="L224" s="3">
        <v>17</v>
      </c>
      <c r="M224" s="3">
        <v>30</v>
      </c>
      <c r="N224" s="3">
        <v>52</v>
      </c>
      <c r="O224" s="3">
        <v>7</v>
      </c>
      <c r="P224" s="3">
        <v>12</v>
      </c>
      <c r="Q224" s="3">
        <v>22</v>
      </c>
      <c r="R224" s="1">
        <v>1649653915.7367339</v>
      </c>
      <c r="S224" s="6">
        <v>8248269.5786836697</v>
      </c>
      <c r="T224" s="3">
        <v>2</v>
      </c>
      <c r="U224" s="3">
        <v>491</v>
      </c>
      <c r="V224" s="3">
        <v>1</v>
      </c>
      <c r="W224" s="3">
        <v>6661</v>
      </c>
      <c r="X224" s="3">
        <v>26</v>
      </c>
      <c r="Y224" s="3">
        <v>0</v>
      </c>
      <c r="Z224" s="3">
        <v>22</v>
      </c>
      <c r="AA224" s="3">
        <v>26</v>
      </c>
      <c r="AB224" s="3">
        <v>26</v>
      </c>
      <c r="AC224" s="3">
        <v>0</v>
      </c>
      <c r="AD224" s="3">
        <v>22</v>
      </c>
      <c r="AE224" s="3">
        <v>1</v>
      </c>
    </row>
    <row r="225" spans="1:31" x14ac:dyDescent="0.25">
      <c r="A225" s="1">
        <v>1649653915.7698209</v>
      </c>
      <c r="B225" s="6">
        <v>8248269.5788491042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6674</v>
      </c>
      <c r="I225" s="3">
        <v>17</v>
      </c>
      <c r="J225" s="3">
        <v>0</v>
      </c>
      <c r="K225" s="3">
        <v>8</v>
      </c>
      <c r="L225" s="3">
        <v>17</v>
      </c>
      <c r="M225" s="3">
        <v>30</v>
      </c>
      <c r="N225" s="3">
        <v>52</v>
      </c>
      <c r="O225" s="3">
        <v>8</v>
      </c>
      <c r="P225" s="3">
        <v>14</v>
      </c>
      <c r="Q225" s="3">
        <v>24</v>
      </c>
      <c r="R225" s="1">
        <v>1649653915.787389</v>
      </c>
      <c r="S225" s="6">
        <v>8248269.5789369456</v>
      </c>
      <c r="T225" s="3">
        <v>2</v>
      </c>
      <c r="U225" s="3">
        <v>491</v>
      </c>
      <c r="V225" s="3">
        <v>1</v>
      </c>
      <c r="W225" s="3">
        <v>6662</v>
      </c>
      <c r="X225" s="3">
        <v>26</v>
      </c>
      <c r="Y225" s="3">
        <v>0</v>
      </c>
      <c r="Z225" s="3">
        <v>24</v>
      </c>
      <c r="AA225" s="3">
        <v>26</v>
      </c>
      <c r="AB225" s="3">
        <v>26</v>
      </c>
      <c r="AC225" s="3">
        <v>0</v>
      </c>
      <c r="AD225" s="3">
        <v>24</v>
      </c>
      <c r="AE225" s="3">
        <v>1</v>
      </c>
    </row>
    <row r="226" spans="1:31" x14ac:dyDescent="0.25">
      <c r="A226" s="1">
        <v>1649653915.8204539</v>
      </c>
      <c r="B226" s="6">
        <v>8248269.5791022694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6675</v>
      </c>
      <c r="I226" s="3">
        <v>17</v>
      </c>
      <c r="J226" s="3">
        <v>0</v>
      </c>
      <c r="K226" s="3">
        <v>8</v>
      </c>
      <c r="L226" s="3">
        <v>17</v>
      </c>
      <c r="M226" s="3">
        <v>30</v>
      </c>
      <c r="N226" s="3">
        <v>52</v>
      </c>
      <c r="O226" s="3">
        <v>8</v>
      </c>
      <c r="P226" s="3">
        <v>14</v>
      </c>
      <c r="Q226" s="3">
        <v>25</v>
      </c>
      <c r="R226" s="1">
        <v>1649653915.838347</v>
      </c>
      <c r="S226" s="6">
        <v>8248269.579191735</v>
      </c>
      <c r="T226" s="3">
        <v>2</v>
      </c>
      <c r="U226" s="3">
        <v>491</v>
      </c>
      <c r="V226" s="3">
        <v>1</v>
      </c>
      <c r="W226" s="3">
        <v>6663</v>
      </c>
      <c r="X226" s="3">
        <v>26</v>
      </c>
      <c r="Y226" s="3">
        <v>0</v>
      </c>
      <c r="Z226" s="3">
        <v>25</v>
      </c>
      <c r="AA226" s="3">
        <v>26</v>
      </c>
      <c r="AB226" s="3">
        <v>26</v>
      </c>
      <c r="AC226" s="3">
        <v>0</v>
      </c>
      <c r="AD226" s="3">
        <v>25</v>
      </c>
      <c r="AE226" s="3">
        <v>1</v>
      </c>
    </row>
    <row r="227" spans="1:31" x14ac:dyDescent="0.25">
      <c r="A227" s="1">
        <v>1649653915.8705649</v>
      </c>
      <c r="B227" s="6">
        <v>8248269.5793528249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6676</v>
      </c>
      <c r="I227" s="3">
        <v>17</v>
      </c>
      <c r="J227" s="3">
        <v>0</v>
      </c>
      <c r="K227" s="3">
        <v>9</v>
      </c>
      <c r="L227" s="3">
        <v>17</v>
      </c>
      <c r="M227" s="3">
        <v>30</v>
      </c>
      <c r="N227" s="3">
        <v>52</v>
      </c>
      <c r="O227" s="3">
        <v>9</v>
      </c>
      <c r="P227" s="3">
        <v>15</v>
      </c>
      <c r="Q227" s="3">
        <v>25</v>
      </c>
      <c r="R227" s="1">
        <v>1649653915.8884621</v>
      </c>
      <c r="S227" s="6">
        <v>8248269.5794423101</v>
      </c>
      <c r="T227" s="3">
        <v>2</v>
      </c>
      <c r="U227" s="3">
        <v>491</v>
      </c>
      <c r="V227" s="3">
        <v>1</v>
      </c>
      <c r="W227" s="3">
        <v>6664</v>
      </c>
      <c r="X227" s="3">
        <v>26</v>
      </c>
      <c r="Y227" s="3">
        <v>0</v>
      </c>
      <c r="Z227" s="3">
        <v>25</v>
      </c>
      <c r="AA227" s="3">
        <v>26</v>
      </c>
      <c r="AB227" s="3">
        <v>26</v>
      </c>
      <c r="AC227" s="3">
        <v>0</v>
      </c>
      <c r="AD227" s="3">
        <v>25</v>
      </c>
      <c r="AE227" s="3">
        <v>1</v>
      </c>
    </row>
    <row r="228" spans="1:31" x14ac:dyDescent="0.25">
      <c r="A228" s="1">
        <v>1649653915.921598</v>
      </c>
      <c r="B228" s="6">
        <v>8248269.5796079896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6677</v>
      </c>
      <c r="I228" s="3">
        <v>17</v>
      </c>
      <c r="J228" s="3">
        <v>0</v>
      </c>
      <c r="K228" s="3">
        <v>9</v>
      </c>
      <c r="L228" s="3">
        <v>17</v>
      </c>
      <c r="M228" s="3">
        <v>30</v>
      </c>
      <c r="N228" s="3">
        <v>52</v>
      </c>
      <c r="O228" s="3">
        <v>9</v>
      </c>
      <c r="P228" s="3">
        <v>15</v>
      </c>
      <c r="Q228" s="3">
        <v>26</v>
      </c>
      <c r="R228" s="1">
        <v>1649653915.9391749</v>
      </c>
      <c r="S228" s="6">
        <v>8248269.5796958748</v>
      </c>
      <c r="T228" s="3">
        <v>2</v>
      </c>
      <c r="U228" s="3">
        <v>491</v>
      </c>
      <c r="V228" s="3">
        <v>1</v>
      </c>
      <c r="W228" s="3">
        <v>6665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0</v>
      </c>
      <c r="AD228" s="3">
        <v>26</v>
      </c>
      <c r="AE228" s="3">
        <v>1</v>
      </c>
    </row>
    <row r="229" spans="1:31" x14ac:dyDescent="0.25">
      <c r="A229" s="1">
        <v>1649653915.9721019</v>
      </c>
      <c r="B229" s="6">
        <v>8248269.5798605094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6678</v>
      </c>
      <c r="I229" s="3">
        <v>17</v>
      </c>
      <c r="J229" s="3">
        <v>0</v>
      </c>
      <c r="K229" s="3">
        <v>9</v>
      </c>
      <c r="L229" s="3">
        <v>17</v>
      </c>
      <c r="M229" s="3">
        <v>30</v>
      </c>
      <c r="N229" s="3">
        <v>52</v>
      </c>
      <c r="O229" s="3">
        <v>9</v>
      </c>
      <c r="P229" s="3">
        <v>15</v>
      </c>
      <c r="Q229" s="3">
        <v>26</v>
      </c>
      <c r="R229" s="1">
        <v>1649653915.9885859</v>
      </c>
      <c r="S229" s="6">
        <v>8248269.5799429296</v>
      </c>
      <c r="T229" s="3">
        <v>2</v>
      </c>
      <c r="U229" s="3">
        <v>491</v>
      </c>
      <c r="V229" s="3">
        <v>1</v>
      </c>
      <c r="W229" s="3">
        <v>6666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0</v>
      </c>
      <c r="AD229" s="3">
        <v>26</v>
      </c>
      <c r="AE229" s="3">
        <v>1</v>
      </c>
    </row>
    <row r="230" spans="1:31" x14ac:dyDescent="0.25">
      <c r="A230" s="1">
        <v>1649653916.022404</v>
      </c>
      <c r="B230" s="6">
        <v>8248269.5801120196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6679</v>
      </c>
      <c r="I230" s="3">
        <v>17</v>
      </c>
      <c r="J230" s="3">
        <v>0</v>
      </c>
      <c r="K230" s="3">
        <v>9</v>
      </c>
      <c r="L230" s="3">
        <v>17</v>
      </c>
      <c r="M230" s="3">
        <v>30</v>
      </c>
      <c r="N230" s="3">
        <v>52</v>
      </c>
      <c r="O230" s="3">
        <v>9</v>
      </c>
      <c r="P230" s="3">
        <v>15</v>
      </c>
      <c r="Q230" s="3">
        <v>26</v>
      </c>
      <c r="R230" s="1">
        <v>1649653916.0394571</v>
      </c>
      <c r="S230" s="6">
        <v>8248269.5801972859</v>
      </c>
      <c r="T230" s="3">
        <v>2</v>
      </c>
      <c r="U230" s="3">
        <v>491</v>
      </c>
      <c r="V230" s="3">
        <v>1</v>
      </c>
      <c r="W230" s="3">
        <v>6667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0</v>
      </c>
      <c r="AD230" s="3">
        <v>26</v>
      </c>
      <c r="AE230" s="3">
        <v>1</v>
      </c>
    </row>
    <row r="231" spans="1:31" x14ac:dyDescent="0.25">
      <c r="A231" s="1">
        <v>1649653916.072396</v>
      </c>
      <c r="B231" s="6">
        <v>8248269.58036198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6680</v>
      </c>
      <c r="I231" s="3">
        <v>17</v>
      </c>
      <c r="J231" s="3">
        <v>0</v>
      </c>
      <c r="K231" s="3">
        <v>9</v>
      </c>
      <c r="L231" s="3">
        <v>17</v>
      </c>
      <c r="M231" s="3">
        <v>30</v>
      </c>
      <c r="N231" s="3">
        <v>52</v>
      </c>
      <c r="O231" s="3">
        <v>9</v>
      </c>
      <c r="P231" s="3">
        <v>15</v>
      </c>
      <c r="Q231" s="3">
        <v>26</v>
      </c>
      <c r="R231" s="1">
        <v>1649653916.0893819</v>
      </c>
      <c r="S231" s="6">
        <v>8248269.5804469101</v>
      </c>
      <c r="T231" s="3">
        <v>2</v>
      </c>
      <c r="U231" s="3">
        <v>491</v>
      </c>
      <c r="V231" s="3">
        <v>1</v>
      </c>
      <c r="W231" s="3">
        <v>6668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0</v>
      </c>
      <c r="AD231" s="3">
        <v>26</v>
      </c>
      <c r="AE231" s="3">
        <v>1</v>
      </c>
    </row>
    <row r="232" spans="1:31" x14ac:dyDescent="0.25">
      <c r="A232" s="1">
        <v>1649653916.1229401</v>
      </c>
      <c r="B232" s="6">
        <v>8248269.5806147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6681</v>
      </c>
      <c r="I232" s="3">
        <v>17</v>
      </c>
      <c r="J232" s="3">
        <v>0</v>
      </c>
      <c r="K232" s="3">
        <v>9</v>
      </c>
      <c r="L232" s="3">
        <v>17</v>
      </c>
      <c r="M232" s="3">
        <v>30</v>
      </c>
      <c r="N232" s="3">
        <v>52</v>
      </c>
      <c r="O232" s="3">
        <v>9</v>
      </c>
      <c r="P232" s="3">
        <v>15</v>
      </c>
      <c r="Q232" s="3">
        <v>26</v>
      </c>
      <c r="R232" s="1">
        <v>1649653916.1399579</v>
      </c>
      <c r="S232" s="6">
        <v>8248269.5806997893</v>
      </c>
      <c r="T232" s="3">
        <v>2</v>
      </c>
      <c r="U232" s="3">
        <v>491</v>
      </c>
      <c r="V232" s="3">
        <v>1</v>
      </c>
      <c r="W232" s="3">
        <v>6669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0</v>
      </c>
      <c r="AD232" s="3">
        <v>26</v>
      </c>
      <c r="AE232" s="3">
        <v>1</v>
      </c>
    </row>
    <row r="233" spans="1:31" x14ac:dyDescent="0.25">
      <c r="A233" s="1">
        <v>1649653916.173372</v>
      </c>
      <c r="B233" s="6">
        <v>8248269.5808668602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6682</v>
      </c>
      <c r="I233" s="3">
        <v>17</v>
      </c>
      <c r="J233" s="3">
        <v>0</v>
      </c>
      <c r="K233" s="3">
        <v>9</v>
      </c>
      <c r="L233" s="3">
        <v>17</v>
      </c>
      <c r="M233" s="3">
        <v>30</v>
      </c>
      <c r="N233" s="3">
        <v>52</v>
      </c>
      <c r="O233" s="3">
        <v>9</v>
      </c>
      <c r="P233" s="3">
        <v>15</v>
      </c>
      <c r="Q233" s="3">
        <v>26</v>
      </c>
      <c r="R233" s="1">
        <v>1649653916.190273</v>
      </c>
      <c r="S233" s="6">
        <v>8248269.5809513656</v>
      </c>
      <c r="T233" s="3">
        <v>2</v>
      </c>
      <c r="U233" s="3">
        <v>491</v>
      </c>
      <c r="V233" s="3">
        <v>1</v>
      </c>
      <c r="W233" s="3">
        <v>6670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0</v>
      </c>
      <c r="AD233" s="3">
        <v>26</v>
      </c>
      <c r="AE233" s="3">
        <v>1</v>
      </c>
    </row>
    <row r="234" spans="1:31" x14ac:dyDescent="0.25">
      <c r="A234" s="1">
        <v>1649653916.2232571</v>
      </c>
      <c r="B234" s="6">
        <v>8248269.5811162852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6683</v>
      </c>
      <c r="I234" s="3">
        <v>17</v>
      </c>
      <c r="J234" s="3">
        <v>0</v>
      </c>
      <c r="K234" s="3">
        <v>9</v>
      </c>
      <c r="L234" s="3">
        <v>17</v>
      </c>
      <c r="M234" s="3">
        <v>30</v>
      </c>
      <c r="N234" s="3">
        <v>52</v>
      </c>
      <c r="O234" s="3">
        <v>9</v>
      </c>
      <c r="P234" s="3">
        <v>15</v>
      </c>
      <c r="Q234" s="3">
        <v>26</v>
      </c>
      <c r="R234" s="1">
        <v>1649653916.2409871</v>
      </c>
      <c r="S234" s="6">
        <v>8248269.581204935</v>
      </c>
      <c r="T234" s="3">
        <v>2</v>
      </c>
      <c r="U234" s="3">
        <v>491</v>
      </c>
      <c r="V234" s="3">
        <v>1</v>
      </c>
      <c r="W234" s="3">
        <v>6671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0</v>
      </c>
      <c r="AD234" s="3">
        <v>26</v>
      </c>
      <c r="AE234" s="3">
        <v>1</v>
      </c>
    </row>
    <row r="235" spans="1:31" x14ac:dyDescent="0.25">
      <c r="A235" s="1">
        <v>1649653916.2733929</v>
      </c>
      <c r="B235" s="6">
        <v>8248269.5813669646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6684</v>
      </c>
      <c r="I235" s="3">
        <v>17</v>
      </c>
      <c r="J235" s="3">
        <v>0</v>
      </c>
      <c r="K235" s="3">
        <v>9</v>
      </c>
      <c r="L235" s="3">
        <v>17</v>
      </c>
      <c r="M235" s="3">
        <v>30</v>
      </c>
      <c r="N235" s="3">
        <v>52</v>
      </c>
      <c r="O235" s="3">
        <v>9</v>
      </c>
      <c r="P235" s="3">
        <v>15</v>
      </c>
      <c r="Q235" s="3">
        <v>26</v>
      </c>
      <c r="R235" s="1">
        <v>1649653916.291553</v>
      </c>
      <c r="S235" s="6">
        <v>8248269.5814577648</v>
      </c>
      <c r="T235" s="3">
        <v>2</v>
      </c>
      <c r="U235" s="3">
        <v>491</v>
      </c>
      <c r="V235" s="3">
        <v>1</v>
      </c>
      <c r="W235" s="3">
        <v>6672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0</v>
      </c>
      <c r="AD235" s="3">
        <v>26</v>
      </c>
      <c r="AE235" s="3">
        <v>1</v>
      </c>
    </row>
    <row r="236" spans="1:31" x14ac:dyDescent="0.25">
      <c r="A236" s="1">
        <v>1649653916.324177</v>
      </c>
      <c r="B236" s="6">
        <v>8248269.5816208851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6685</v>
      </c>
      <c r="I236" s="3">
        <v>17</v>
      </c>
      <c r="J236" s="3">
        <v>0</v>
      </c>
      <c r="K236" s="3">
        <v>9</v>
      </c>
      <c r="L236" s="3">
        <v>17</v>
      </c>
      <c r="M236" s="3">
        <v>30</v>
      </c>
      <c r="N236" s="3">
        <v>52</v>
      </c>
      <c r="O236" s="3">
        <v>9</v>
      </c>
      <c r="P236" s="3">
        <v>15</v>
      </c>
      <c r="Q236" s="3">
        <v>26</v>
      </c>
      <c r="R236" s="1">
        <v>1649653916.342572</v>
      </c>
      <c r="S236" s="6">
        <v>8248269.5817128597</v>
      </c>
      <c r="T236" s="3">
        <v>2</v>
      </c>
      <c r="U236" s="3">
        <v>491</v>
      </c>
      <c r="V236" s="3">
        <v>1</v>
      </c>
      <c r="W236" s="3">
        <v>6673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0</v>
      </c>
      <c r="AD236" s="3">
        <v>26</v>
      </c>
      <c r="AE236" s="3">
        <v>1</v>
      </c>
    </row>
    <row r="237" spans="1:31" x14ac:dyDescent="0.25">
      <c r="A237" s="1">
        <v>1649653916.374352</v>
      </c>
      <c r="B237" s="6">
        <v>8248269.5818717601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6686</v>
      </c>
      <c r="I237" s="3">
        <v>17</v>
      </c>
      <c r="J237" s="3">
        <v>0</v>
      </c>
      <c r="K237" s="3">
        <v>9</v>
      </c>
      <c r="L237" s="3">
        <v>17</v>
      </c>
      <c r="M237" s="3">
        <v>30</v>
      </c>
      <c r="N237" s="3">
        <v>52</v>
      </c>
      <c r="O237" s="3">
        <v>9</v>
      </c>
      <c r="P237" s="3">
        <v>15</v>
      </c>
      <c r="Q237" s="3">
        <v>26</v>
      </c>
      <c r="R237" s="1">
        <v>1649653916.392385</v>
      </c>
      <c r="S237" s="6">
        <v>8248269.5819619251</v>
      </c>
      <c r="T237" s="3">
        <v>2</v>
      </c>
      <c r="U237" s="3">
        <v>491</v>
      </c>
      <c r="V237" s="3">
        <v>1</v>
      </c>
      <c r="W237" s="3">
        <v>6674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0</v>
      </c>
      <c r="AD237" s="3">
        <v>26</v>
      </c>
      <c r="AE237" s="3">
        <v>1</v>
      </c>
    </row>
    <row r="238" spans="1:31" x14ac:dyDescent="0.25">
      <c r="A238" s="1">
        <v>1649653916.4250619</v>
      </c>
      <c r="B238" s="6">
        <v>8248269.5821253099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6687</v>
      </c>
      <c r="I238" s="3">
        <v>17</v>
      </c>
      <c r="J238" s="3">
        <v>0</v>
      </c>
      <c r="K238" s="3">
        <v>9</v>
      </c>
      <c r="L238" s="3">
        <v>17</v>
      </c>
      <c r="M238" s="3">
        <v>30</v>
      </c>
      <c r="N238" s="3">
        <v>52</v>
      </c>
      <c r="O238" s="3">
        <v>9</v>
      </c>
      <c r="P238" s="3">
        <v>15</v>
      </c>
      <c r="Q238" s="3">
        <v>26</v>
      </c>
      <c r="R238" s="1">
        <v>1649653916.4431989</v>
      </c>
      <c r="S238" s="6">
        <v>8248269.5822159946</v>
      </c>
      <c r="T238" s="3">
        <v>2</v>
      </c>
      <c r="U238" s="3">
        <v>491</v>
      </c>
      <c r="V238" s="3">
        <v>1</v>
      </c>
      <c r="W238" s="3">
        <v>6675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0</v>
      </c>
      <c r="AD238" s="3">
        <v>26</v>
      </c>
      <c r="AE238" s="3">
        <v>1</v>
      </c>
    </row>
    <row r="239" spans="1:31" x14ac:dyDescent="0.25">
      <c r="A239" s="1">
        <v>1649653916.4746461</v>
      </c>
      <c r="B239" s="6">
        <v>8248269.5823732307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6688</v>
      </c>
      <c r="I239" s="3">
        <v>17</v>
      </c>
      <c r="J239" s="3">
        <v>0</v>
      </c>
      <c r="K239" s="3">
        <v>9</v>
      </c>
      <c r="L239" s="3">
        <v>17</v>
      </c>
      <c r="M239" s="3">
        <v>30</v>
      </c>
      <c r="N239" s="3">
        <v>52</v>
      </c>
      <c r="O239" s="3">
        <v>9</v>
      </c>
      <c r="P239" s="3">
        <v>15</v>
      </c>
      <c r="Q239" s="3">
        <v>26</v>
      </c>
      <c r="R239" s="1">
        <v>1649653916.493659</v>
      </c>
      <c r="S239" s="6">
        <v>8248269.5824682955</v>
      </c>
      <c r="T239" s="3">
        <v>2</v>
      </c>
      <c r="U239" s="3">
        <v>491</v>
      </c>
      <c r="V239" s="3">
        <v>1</v>
      </c>
      <c r="W239" s="3">
        <v>6676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0</v>
      </c>
      <c r="AD239" s="3">
        <v>26</v>
      </c>
      <c r="AE239" s="3">
        <v>1</v>
      </c>
    </row>
    <row r="240" spans="1:31" x14ac:dyDescent="0.25">
      <c r="A240" s="1">
        <v>1649653916.5258651</v>
      </c>
      <c r="B240" s="6">
        <v>8248269.5826293258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6689</v>
      </c>
      <c r="I240" s="3">
        <v>17</v>
      </c>
      <c r="J240" s="3">
        <v>0</v>
      </c>
      <c r="K240" s="3">
        <v>9</v>
      </c>
      <c r="L240" s="3">
        <v>17</v>
      </c>
      <c r="M240" s="3">
        <v>30</v>
      </c>
      <c r="N240" s="3">
        <v>52</v>
      </c>
      <c r="O240" s="3">
        <v>9</v>
      </c>
      <c r="P240" s="3">
        <v>15</v>
      </c>
      <c r="Q240" s="3">
        <v>26</v>
      </c>
      <c r="R240" s="1">
        <v>1649653916.5440471</v>
      </c>
      <c r="S240" s="6">
        <v>8248269.5827202359</v>
      </c>
      <c r="T240" s="3">
        <v>2</v>
      </c>
      <c r="U240" s="3">
        <v>491</v>
      </c>
      <c r="V240" s="3">
        <v>1</v>
      </c>
      <c r="W240" s="3">
        <v>6677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0</v>
      </c>
      <c r="AD240" s="3">
        <v>26</v>
      </c>
      <c r="AE240" s="3">
        <v>1</v>
      </c>
    </row>
    <row r="241" spans="1:31" x14ac:dyDescent="0.25">
      <c r="A241" s="1">
        <v>1649653916.5756631</v>
      </c>
      <c r="B241" s="6">
        <v>8248269.5828783158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6690</v>
      </c>
      <c r="I241" s="3">
        <v>17</v>
      </c>
      <c r="J241" s="3">
        <v>0</v>
      </c>
      <c r="K241" s="3">
        <v>9</v>
      </c>
      <c r="L241" s="3">
        <v>17</v>
      </c>
      <c r="M241" s="3">
        <v>30</v>
      </c>
      <c r="N241" s="3">
        <v>52</v>
      </c>
      <c r="O241" s="3">
        <v>9</v>
      </c>
      <c r="P241" s="3">
        <v>15</v>
      </c>
      <c r="Q241" s="3">
        <v>26</v>
      </c>
      <c r="R241" s="1">
        <v>1649653916.595222</v>
      </c>
      <c r="S241" s="6">
        <v>8248269.5829761103</v>
      </c>
      <c r="T241" s="3">
        <v>2</v>
      </c>
      <c r="U241" s="3">
        <v>491</v>
      </c>
      <c r="V241" s="3">
        <v>1</v>
      </c>
      <c r="W241" s="3">
        <v>6678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0</v>
      </c>
      <c r="AD241" s="3">
        <v>26</v>
      </c>
      <c r="AE241" s="3">
        <v>1</v>
      </c>
    </row>
    <row r="242" spans="1:31" x14ac:dyDescent="0.25">
      <c r="A242" s="1">
        <v>1649653916.6258969</v>
      </c>
      <c r="B242" s="6">
        <v>8248269.5831294842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6691</v>
      </c>
      <c r="I242" s="3">
        <v>17</v>
      </c>
      <c r="J242" s="3">
        <v>0</v>
      </c>
      <c r="K242" s="3">
        <v>9</v>
      </c>
      <c r="L242" s="3">
        <v>17</v>
      </c>
      <c r="M242" s="3">
        <v>30</v>
      </c>
      <c r="N242" s="3">
        <v>52</v>
      </c>
      <c r="O242" s="3">
        <v>9</v>
      </c>
      <c r="P242" s="3">
        <v>15</v>
      </c>
      <c r="Q242" s="3">
        <v>26</v>
      </c>
      <c r="R242" s="1">
        <v>1649653916.6453199</v>
      </c>
      <c r="S242" s="6">
        <v>8248269.5832265997</v>
      </c>
      <c r="T242" s="3">
        <v>2</v>
      </c>
      <c r="U242" s="3">
        <v>491</v>
      </c>
      <c r="V242" s="3">
        <v>1</v>
      </c>
      <c r="W242" s="3">
        <v>6679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0</v>
      </c>
      <c r="AD242" s="3">
        <v>26</v>
      </c>
      <c r="AE242" s="3">
        <v>1</v>
      </c>
    </row>
    <row r="243" spans="1:31" x14ac:dyDescent="0.25">
      <c r="A243" s="1">
        <v>1649653916.676307</v>
      </c>
      <c r="B243" s="6">
        <v>8248269.5833815346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6692</v>
      </c>
      <c r="I243" s="3">
        <v>17</v>
      </c>
      <c r="J243" s="3">
        <v>0</v>
      </c>
      <c r="K243" s="3">
        <v>9</v>
      </c>
      <c r="L243" s="3">
        <v>17</v>
      </c>
      <c r="M243" s="3">
        <v>30</v>
      </c>
      <c r="N243" s="3">
        <v>52</v>
      </c>
      <c r="O243" s="3">
        <v>9</v>
      </c>
      <c r="P243" s="3">
        <v>15</v>
      </c>
      <c r="Q243" s="3">
        <v>26</v>
      </c>
      <c r="R243" s="1">
        <v>1649653916.696527</v>
      </c>
      <c r="S243" s="6">
        <v>8248269.5834826352</v>
      </c>
      <c r="T243" s="3">
        <v>2</v>
      </c>
      <c r="U243" s="3">
        <v>491</v>
      </c>
      <c r="V243" s="3">
        <v>1</v>
      </c>
      <c r="W243" s="3">
        <v>6680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0</v>
      </c>
      <c r="AD243" s="3">
        <v>26</v>
      </c>
      <c r="AE243" s="3">
        <v>1</v>
      </c>
    </row>
    <row r="244" spans="1:31" x14ac:dyDescent="0.25">
      <c r="A244" s="1">
        <v>1649653916.727046</v>
      </c>
      <c r="B244" s="6">
        <v>8248269.5836352296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6693</v>
      </c>
      <c r="I244" s="3">
        <v>17</v>
      </c>
      <c r="J244" s="3">
        <v>0</v>
      </c>
      <c r="K244" s="3">
        <v>9</v>
      </c>
      <c r="L244" s="3">
        <v>17</v>
      </c>
      <c r="M244" s="3">
        <v>30</v>
      </c>
      <c r="N244" s="3">
        <v>52</v>
      </c>
      <c r="O244" s="3">
        <v>9</v>
      </c>
      <c r="P244" s="3">
        <v>15</v>
      </c>
      <c r="Q244" s="3">
        <v>26</v>
      </c>
      <c r="R244" s="1">
        <v>1649653916.7465751</v>
      </c>
      <c r="S244" s="6">
        <v>8248269.583732876</v>
      </c>
      <c r="T244" s="3">
        <v>2</v>
      </c>
      <c r="U244" s="3">
        <v>491</v>
      </c>
      <c r="V244" s="3">
        <v>1</v>
      </c>
      <c r="W244" s="3">
        <v>6681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0</v>
      </c>
      <c r="AD244" s="3">
        <v>26</v>
      </c>
      <c r="AE244" s="3">
        <v>1</v>
      </c>
    </row>
    <row r="245" spans="1:31" x14ac:dyDescent="0.25">
      <c r="A245" s="1">
        <v>1649653916.7776811</v>
      </c>
      <c r="B245" s="6">
        <v>8248269.5838884059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6694</v>
      </c>
      <c r="I245" s="3">
        <v>17</v>
      </c>
      <c r="J245" s="3">
        <v>0</v>
      </c>
      <c r="K245" s="3">
        <v>9</v>
      </c>
      <c r="L245" s="3">
        <v>17</v>
      </c>
      <c r="M245" s="3">
        <v>30</v>
      </c>
      <c r="N245" s="3">
        <v>52</v>
      </c>
      <c r="O245" s="3">
        <v>9</v>
      </c>
      <c r="P245" s="3">
        <v>15</v>
      </c>
      <c r="Q245" s="3">
        <v>26</v>
      </c>
      <c r="R245" s="1">
        <v>1649653916.796483</v>
      </c>
      <c r="S245" s="6">
        <v>8248269.5839824155</v>
      </c>
      <c r="T245" s="3">
        <v>2</v>
      </c>
      <c r="U245" s="3">
        <v>491</v>
      </c>
      <c r="V245" s="3">
        <v>1</v>
      </c>
      <c r="W245" s="3">
        <v>6682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0</v>
      </c>
      <c r="AD245" s="3">
        <v>26</v>
      </c>
      <c r="AE245" s="3">
        <v>1</v>
      </c>
    </row>
    <row r="246" spans="1:31" x14ac:dyDescent="0.25">
      <c r="A246" s="1">
        <v>1649653916.826787</v>
      </c>
      <c r="B246" s="6">
        <v>8248269.5841339352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6695</v>
      </c>
      <c r="I246" s="3">
        <v>17</v>
      </c>
      <c r="J246" s="3">
        <v>0</v>
      </c>
      <c r="K246" s="3">
        <v>9</v>
      </c>
      <c r="L246" s="3">
        <v>17</v>
      </c>
      <c r="M246" s="3">
        <v>30</v>
      </c>
      <c r="N246" s="3">
        <v>52</v>
      </c>
      <c r="O246" s="3">
        <v>9</v>
      </c>
      <c r="P246" s="3">
        <v>15</v>
      </c>
      <c r="Q246" s="3">
        <v>26</v>
      </c>
      <c r="R246" s="1">
        <v>1649653916.8481431</v>
      </c>
      <c r="S246" s="6">
        <v>8248269.584240716</v>
      </c>
      <c r="T246" s="3">
        <v>2</v>
      </c>
      <c r="U246" s="3">
        <v>491</v>
      </c>
      <c r="V246" s="3">
        <v>1</v>
      </c>
      <c r="W246" s="3">
        <v>6683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0</v>
      </c>
      <c r="AD246" s="3">
        <v>26</v>
      </c>
      <c r="AE246" s="3">
        <v>1</v>
      </c>
    </row>
    <row r="247" spans="1:31" x14ac:dyDescent="0.25">
      <c r="A247" s="1">
        <v>1649653916.8768539</v>
      </c>
      <c r="B247" s="6">
        <v>8248269.58438427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6696</v>
      </c>
      <c r="I247" s="3">
        <v>17</v>
      </c>
      <c r="J247" s="3">
        <v>0</v>
      </c>
      <c r="K247" s="3">
        <v>9</v>
      </c>
      <c r="L247" s="3">
        <v>17</v>
      </c>
      <c r="M247" s="3">
        <v>30</v>
      </c>
      <c r="N247" s="3">
        <v>52</v>
      </c>
      <c r="O247" s="3">
        <v>9</v>
      </c>
      <c r="P247" s="3">
        <v>15</v>
      </c>
      <c r="Q247" s="3">
        <v>26</v>
      </c>
      <c r="R247" s="1">
        <v>1649653916.8983049</v>
      </c>
      <c r="S247" s="6">
        <v>8248269.5844915248</v>
      </c>
      <c r="T247" s="3">
        <v>2</v>
      </c>
      <c r="U247" s="3">
        <v>491</v>
      </c>
      <c r="V247" s="3">
        <v>1</v>
      </c>
      <c r="W247" s="3">
        <v>6684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0</v>
      </c>
      <c r="AD247" s="3">
        <v>26</v>
      </c>
      <c r="AE247" s="3">
        <v>1</v>
      </c>
    </row>
    <row r="248" spans="1:31" x14ac:dyDescent="0.25">
      <c r="A248" s="1">
        <v>1649653916.9272389</v>
      </c>
      <c r="B248" s="6">
        <v>8248269.5846361946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6697</v>
      </c>
      <c r="I248" s="3">
        <v>17</v>
      </c>
      <c r="J248" s="3">
        <v>0</v>
      </c>
      <c r="K248" s="3">
        <v>9</v>
      </c>
      <c r="L248" s="3">
        <v>17</v>
      </c>
      <c r="M248" s="3">
        <v>30</v>
      </c>
      <c r="N248" s="3">
        <v>52</v>
      </c>
      <c r="O248" s="3">
        <v>9</v>
      </c>
      <c r="P248" s="3">
        <v>15</v>
      </c>
      <c r="Q248" s="3">
        <v>26</v>
      </c>
      <c r="R248" s="1">
        <v>1649653916.948324</v>
      </c>
      <c r="S248" s="6">
        <v>8248269.5847416194</v>
      </c>
      <c r="T248" s="3">
        <v>2</v>
      </c>
      <c r="U248" s="3">
        <v>491</v>
      </c>
      <c r="V248" s="3">
        <v>1</v>
      </c>
      <c r="W248" s="3">
        <v>6685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0</v>
      </c>
      <c r="AD248" s="3">
        <v>26</v>
      </c>
      <c r="AE248" s="3">
        <v>1</v>
      </c>
    </row>
    <row r="249" spans="1:31" x14ac:dyDescent="0.25">
      <c r="A249" s="1">
        <v>1649653916.977267</v>
      </c>
      <c r="B249" s="6">
        <v>8248269.5848863348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6698</v>
      </c>
      <c r="I249" s="3">
        <v>17</v>
      </c>
      <c r="J249" s="3">
        <v>0</v>
      </c>
      <c r="K249" s="3">
        <v>9</v>
      </c>
      <c r="L249" s="3">
        <v>17</v>
      </c>
      <c r="M249" s="3">
        <v>30</v>
      </c>
      <c r="N249" s="3">
        <v>52</v>
      </c>
      <c r="O249" s="3">
        <v>9</v>
      </c>
      <c r="P249" s="3">
        <v>15</v>
      </c>
      <c r="Q249" s="3">
        <v>26</v>
      </c>
      <c r="R249" s="1">
        <v>1649653916.998013</v>
      </c>
      <c r="S249" s="6">
        <v>8248269.5849900655</v>
      </c>
      <c r="T249" s="3">
        <v>2</v>
      </c>
      <c r="U249" s="3">
        <v>491</v>
      </c>
      <c r="V249" s="3">
        <v>1</v>
      </c>
      <c r="W249" s="3">
        <v>6686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0</v>
      </c>
      <c r="AD249" s="3">
        <v>26</v>
      </c>
      <c r="AE249" s="3">
        <v>1</v>
      </c>
    </row>
    <row r="250" spans="1:31" x14ac:dyDescent="0.25">
      <c r="A250" s="1">
        <v>1649653917.0281291</v>
      </c>
      <c r="B250" s="6">
        <v>8248269.5851406455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6699</v>
      </c>
      <c r="I250" s="3">
        <v>17</v>
      </c>
      <c r="J250" s="3">
        <v>0</v>
      </c>
      <c r="K250" s="3">
        <v>9</v>
      </c>
      <c r="L250" s="3">
        <v>17</v>
      </c>
      <c r="M250" s="3">
        <v>30</v>
      </c>
      <c r="N250" s="3">
        <v>52</v>
      </c>
      <c r="O250" s="3">
        <v>9</v>
      </c>
      <c r="P250" s="3">
        <v>15</v>
      </c>
      <c r="Q250" s="3">
        <v>26</v>
      </c>
      <c r="R250" s="1">
        <v>1649653917.0500381</v>
      </c>
      <c r="S250" s="6">
        <v>8248269.5852501905</v>
      </c>
      <c r="T250" s="3">
        <v>2</v>
      </c>
      <c r="U250" s="3">
        <v>491</v>
      </c>
      <c r="V250" s="3">
        <v>1</v>
      </c>
      <c r="W250" s="3">
        <v>6687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0</v>
      </c>
      <c r="AD250" s="3">
        <v>26</v>
      </c>
      <c r="AE250" s="3">
        <v>1</v>
      </c>
    </row>
    <row r="251" spans="1:31" x14ac:dyDescent="0.25">
      <c r="A251" s="1">
        <v>1649653917.0777149</v>
      </c>
      <c r="B251" s="6">
        <v>8248269.5853885747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6700</v>
      </c>
      <c r="I251" s="3">
        <v>17</v>
      </c>
      <c r="J251" s="3">
        <v>0</v>
      </c>
      <c r="K251" s="3">
        <v>9</v>
      </c>
      <c r="L251" s="3">
        <v>17</v>
      </c>
      <c r="M251" s="3">
        <v>30</v>
      </c>
      <c r="N251" s="3">
        <v>52</v>
      </c>
      <c r="O251" s="3">
        <v>9</v>
      </c>
      <c r="P251" s="3">
        <v>15</v>
      </c>
      <c r="Q251" s="3">
        <v>26</v>
      </c>
      <c r="R251" s="1">
        <v>1649653917.0997441</v>
      </c>
      <c r="S251" s="6">
        <v>8248269.5854987204</v>
      </c>
      <c r="T251" s="3">
        <v>2</v>
      </c>
      <c r="U251" s="3">
        <v>491</v>
      </c>
      <c r="V251" s="3">
        <v>1</v>
      </c>
      <c r="W251" s="3">
        <v>6688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0</v>
      </c>
      <c r="AD251" s="3">
        <v>26</v>
      </c>
      <c r="AE251" s="3">
        <v>1</v>
      </c>
    </row>
    <row r="252" spans="1:31" x14ac:dyDescent="0.25">
      <c r="A252" s="1">
        <v>1649654005.554028</v>
      </c>
      <c r="B252" s="6">
        <v>8248270.0277701402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8451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1649654005.5582261</v>
      </c>
      <c r="S252" s="6">
        <v>8248270.0277911304</v>
      </c>
      <c r="T252" s="3">
        <v>2</v>
      </c>
      <c r="U252" s="3">
        <v>491</v>
      </c>
      <c r="V252" s="3">
        <v>1</v>
      </c>
      <c r="W252" s="3">
        <v>8436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1649654005.604254</v>
      </c>
      <c r="B253" s="6">
        <v>8248270.0280212704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8452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1649654005.6083939</v>
      </c>
      <c r="S253" s="6">
        <v>8248270.02804197</v>
      </c>
      <c r="T253" s="3">
        <v>2</v>
      </c>
      <c r="U253" s="3">
        <v>491</v>
      </c>
      <c r="V253" s="3">
        <v>1</v>
      </c>
      <c r="W253" s="3">
        <v>8437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1649654005.6543911</v>
      </c>
      <c r="B254" s="6">
        <v>8248270.0282719554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8453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1649654005.65855</v>
      </c>
      <c r="S254" s="6">
        <v>8248270.02829275</v>
      </c>
      <c r="T254" s="3">
        <v>2</v>
      </c>
      <c r="U254" s="3">
        <v>491</v>
      </c>
      <c r="V254" s="3">
        <v>1</v>
      </c>
      <c r="W254" s="3">
        <v>8438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1649654005.704931</v>
      </c>
      <c r="B255" s="6">
        <v>8248270.0285246549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8454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1649654005.709322</v>
      </c>
      <c r="S255" s="6">
        <v>8248270.0285466099</v>
      </c>
      <c r="T255" s="3">
        <v>2</v>
      </c>
      <c r="U255" s="3">
        <v>491</v>
      </c>
      <c r="V255" s="3">
        <v>1</v>
      </c>
      <c r="W255" s="3">
        <v>8439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1649654005.7549851</v>
      </c>
      <c r="B256" s="6">
        <v>8248270.0287749255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8455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1649654005.7604401</v>
      </c>
      <c r="S256" s="6">
        <v>8248270.0288022002</v>
      </c>
      <c r="T256" s="3">
        <v>2</v>
      </c>
      <c r="U256" s="3">
        <v>491</v>
      </c>
      <c r="V256" s="3">
        <v>1</v>
      </c>
      <c r="W256" s="3">
        <v>8440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1649654005.805135</v>
      </c>
      <c r="B257" s="6">
        <v>8248270.0290256748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8456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1649654005.80987</v>
      </c>
      <c r="S257" s="6">
        <v>8248270.0290493499</v>
      </c>
      <c r="T257" s="3">
        <v>2</v>
      </c>
      <c r="U257" s="3">
        <v>491</v>
      </c>
      <c r="V257" s="3">
        <v>1</v>
      </c>
      <c r="W257" s="3">
        <v>8441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1649654005.8603139</v>
      </c>
      <c r="B258" s="6">
        <v>8248270.0293015698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8457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1649654005.8607869</v>
      </c>
      <c r="S258" s="6">
        <v>8248270.0293039344</v>
      </c>
      <c r="T258" s="3">
        <v>2</v>
      </c>
      <c r="U258" s="3">
        <v>491</v>
      </c>
      <c r="V258" s="3">
        <v>1</v>
      </c>
      <c r="W258" s="3">
        <v>8442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1649654005.9104691</v>
      </c>
      <c r="B259" s="6">
        <v>8248270.0295523452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8458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1649654005.911422</v>
      </c>
      <c r="S259" s="6">
        <v>8248270.0295571098</v>
      </c>
      <c r="T259" s="3">
        <v>2</v>
      </c>
      <c r="U259" s="3">
        <v>491</v>
      </c>
      <c r="V259" s="3">
        <v>1</v>
      </c>
      <c r="W259" s="3">
        <v>8443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1649654005.9609799</v>
      </c>
      <c r="B260" s="6">
        <v>8248270.0298048994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8459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1649654005.9609821</v>
      </c>
      <c r="S260" s="6">
        <v>8248270.0298049105</v>
      </c>
      <c r="T260" s="3">
        <v>2</v>
      </c>
      <c r="U260" s="3">
        <v>491</v>
      </c>
      <c r="V260" s="3">
        <v>1</v>
      </c>
      <c r="W260" s="3">
        <v>8444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1649654006.0132501</v>
      </c>
      <c r="B261" s="6">
        <v>8248270.0300662508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8460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1649654006.0143771</v>
      </c>
      <c r="S261" s="6">
        <v>8248270.0300718853</v>
      </c>
      <c r="T261" s="3">
        <v>2</v>
      </c>
      <c r="U261" s="3">
        <v>491</v>
      </c>
      <c r="V261" s="3">
        <v>1</v>
      </c>
      <c r="W261" s="3">
        <v>8445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1649654006.0635641</v>
      </c>
      <c r="B262" s="6">
        <v>8248270.0303178206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8461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1649654006.0651729</v>
      </c>
      <c r="S262" s="6">
        <v>8248270.0303258644</v>
      </c>
      <c r="T262" s="3">
        <v>2</v>
      </c>
      <c r="U262" s="3">
        <v>491</v>
      </c>
      <c r="V262" s="3">
        <v>1</v>
      </c>
      <c r="W262" s="3">
        <v>8446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1649654006.1139891</v>
      </c>
      <c r="B263" s="6">
        <v>8248270.0305699455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8462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1649654006.114742</v>
      </c>
      <c r="S263" s="6">
        <v>8248270.0305737099</v>
      </c>
      <c r="T263" s="3">
        <v>2</v>
      </c>
      <c r="U263" s="3">
        <v>491</v>
      </c>
      <c r="V263" s="3">
        <v>1</v>
      </c>
      <c r="W263" s="3">
        <v>8447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1649654006.164686</v>
      </c>
      <c r="B264" s="6">
        <v>8248270.03082343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8463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1649654006.164892</v>
      </c>
      <c r="S264" s="6">
        <v>8248270.0308244601</v>
      </c>
      <c r="T264" s="3">
        <v>2</v>
      </c>
      <c r="U264" s="3">
        <v>491</v>
      </c>
      <c r="V264" s="3">
        <v>1</v>
      </c>
      <c r="W264" s="3">
        <v>8448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1649654006.2142861</v>
      </c>
      <c r="B265" s="6">
        <v>8248270.0310714301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8464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1649654006.2155681</v>
      </c>
      <c r="S265" s="6">
        <v>8248270.0310778404</v>
      </c>
      <c r="T265" s="3">
        <v>2</v>
      </c>
      <c r="U265" s="3">
        <v>491</v>
      </c>
      <c r="V265" s="3">
        <v>1</v>
      </c>
      <c r="W265" s="3">
        <v>8449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1649654006.26472</v>
      </c>
      <c r="B266" s="6">
        <v>8248270.0313235996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8465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1649654006.265461</v>
      </c>
      <c r="S266" s="6">
        <v>8248270.0313273044</v>
      </c>
      <c r="T266" s="3">
        <v>2</v>
      </c>
      <c r="U266" s="3">
        <v>491</v>
      </c>
      <c r="V266" s="3">
        <v>1</v>
      </c>
      <c r="W266" s="3">
        <v>8450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1649654006.3147781</v>
      </c>
      <c r="B267" s="6">
        <v>8248270.0315738907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8466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1649654006.3154831</v>
      </c>
      <c r="S267" s="6">
        <v>8248270.0315774158</v>
      </c>
      <c r="T267" s="3">
        <v>2</v>
      </c>
      <c r="U267" s="3">
        <v>491</v>
      </c>
      <c r="V267" s="3">
        <v>1</v>
      </c>
      <c r="W267" s="3">
        <v>8451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1649654006.365118</v>
      </c>
      <c r="B268" s="6">
        <v>8248270.0318255899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8467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1649654006.366143</v>
      </c>
      <c r="S268" s="6">
        <v>8248270.031830715</v>
      </c>
      <c r="T268" s="3">
        <v>2</v>
      </c>
      <c r="U268" s="3">
        <v>491</v>
      </c>
      <c r="V268" s="3">
        <v>1</v>
      </c>
      <c r="W268" s="3">
        <v>8452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1649654006.4155729</v>
      </c>
      <c r="B269" s="6">
        <v>8248270.0320778647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8468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1649654006.4158361</v>
      </c>
      <c r="S269" s="6">
        <v>8248270.0320791807</v>
      </c>
      <c r="T269" s="3">
        <v>2</v>
      </c>
      <c r="U269" s="3">
        <v>491</v>
      </c>
      <c r="V269" s="3">
        <v>1</v>
      </c>
      <c r="W269" s="3">
        <v>8453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1649654006.4659719</v>
      </c>
      <c r="B270" s="6">
        <v>8248270.0323298601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8469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1649654006.4665451</v>
      </c>
      <c r="S270" s="6">
        <v>8248270.0323327258</v>
      </c>
      <c r="T270" s="3">
        <v>2</v>
      </c>
      <c r="U270" s="3">
        <v>491</v>
      </c>
      <c r="V270" s="3">
        <v>1</v>
      </c>
      <c r="W270" s="3">
        <v>8454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1649654006.5159409</v>
      </c>
      <c r="B271" s="6">
        <v>8248270.0325797042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8470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1649654006.5167561</v>
      </c>
      <c r="S271" s="6">
        <v>8248270.0325837806</v>
      </c>
      <c r="T271" s="3">
        <v>2</v>
      </c>
      <c r="U271" s="3">
        <v>491</v>
      </c>
      <c r="V271" s="3">
        <v>1</v>
      </c>
      <c r="W271" s="3">
        <v>8455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1649654006.5660329</v>
      </c>
      <c r="B272" s="6">
        <v>8248270.0328301648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8471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1649654006.5668321</v>
      </c>
      <c r="S272" s="6">
        <v>8248270.0328341601</v>
      </c>
      <c r="T272" s="3">
        <v>2</v>
      </c>
      <c r="U272" s="3">
        <v>491</v>
      </c>
      <c r="V272" s="3">
        <v>1</v>
      </c>
      <c r="W272" s="3">
        <v>8456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1649654006.6169469</v>
      </c>
      <c r="B273" s="6">
        <v>8248270.0330847343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8472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1649654006.6183</v>
      </c>
      <c r="S273" s="6">
        <v>8248270.0330914995</v>
      </c>
      <c r="T273" s="3">
        <v>2</v>
      </c>
      <c r="U273" s="3">
        <v>491</v>
      </c>
      <c r="V273" s="3">
        <v>1</v>
      </c>
      <c r="W273" s="3">
        <v>8457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1649654006.667073</v>
      </c>
      <c r="B274" s="6">
        <v>8248270.0333353654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8473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1649654006.667834</v>
      </c>
      <c r="S274" s="6">
        <v>8248270.0333391698</v>
      </c>
      <c r="T274" s="3">
        <v>2</v>
      </c>
      <c r="U274" s="3">
        <v>491</v>
      </c>
      <c r="V274" s="3">
        <v>1</v>
      </c>
      <c r="W274" s="3">
        <v>8458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1649654006.717535</v>
      </c>
      <c r="B275" s="6">
        <v>8248270.0335876755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8474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1649654006.718421</v>
      </c>
      <c r="S275" s="6">
        <v>8248270.0335921049</v>
      </c>
      <c r="T275" s="3">
        <v>2</v>
      </c>
      <c r="U275" s="3">
        <v>491</v>
      </c>
      <c r="V275" s="3">
        <v>1</v>
      </c>
      <c r="W275" s="3">
        <v>8459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1649654006.7683201</v>
      </c>
      <c r="B276" s="6">
        <v>8248270.0338416006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8475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1649654006.7686651</v>
      </c>
      <c r="S276" s="6">
        <v>8248270.0338433255</v>
      </c>
      <c r="T276" s="3">
        <v>2</v>
      </c>
      <c r="U276" s="3">
        <v>491</v>
      </c>
      <c r="V276" s="3">
        <v>1</v>
      </c>
      <c r="W276" s="3">
        <v>8460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1649654006.8178351</v>
      </c>
      <c r="B277" s="6">
        <v>8248270.0340891751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8476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1649654006.819551</v>
      </c>
      <c r="S277" s="6">
        <v>8248270.0340977553</v>
      </c>
      <c r="T277" s="3">
        <v>2</v>
      </c>
      <c r="U277" s="3">
        <v>491</v>
      </c>
      <c r="V277" s="3">
        <v>1</v>
      </c>
      <c r="W277" s="3">
        <v>8461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1649654006.8178351</v>
      </c>
      <c r="B278" s="6">
        <v>8248270.0340891751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8476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1649654006.8703229</v>
      </c>
      <c r="S278" s="6">
        <v>8248270.0343516143</v>
      </c>
      <c r="T278" s="3">
        <v>2</v>
      </c>
      <c r="U278" s="3">
        <v>491</v>
      </c>
      <c r="V278" s="3">
        <v>1</v>
      </c>
      <c r="W278" s="3">
        <v>8462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1649654006.872277</v>
      </c>
      <c r="B279" s="6">
        <v>8248270.0343613848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8477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1649654006.9205279</v>
      </c>
      <c r="S279" s="6">
        <v>8248270.0346026393</v>
      </c>
      <c r="T279" s="3">
        <v>2</v>
      </c>
      <c r="U279" s="3">
        <v>491</v>
      </c>
      <c r="V279" s="3">
        <v>1</v>
      </c>
      <c r="W279" s="3">
        <v>8463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1649654006.920527</v>
      </c>
      <c r="B280" s="6">
        <v>8248270.0346026346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8478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1649654006.9205279</v>
      </c>
      <c r="S280" s="6">
        <v>8248270.0346026393</v>
      </c>
      <c r="T280" s="3">
        <v>2</v>
      </c>
      <c r="U280" s="3">
        <v>491</v>
      </c>
      <c r="V280" s="3">
        <v>1</v>
      </c>
      <c r="W280" s="3">
        <v>8463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1649654006.9703851</v>
      </c>
      <c r="B281" s="6">
        <v>8248270.0348519254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8479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1649654006.970845</v>
      </c>
      <c r="S281" s="6">
        <v>8248270.0348542249</v>
      </c>
      <c r="T281" s="3">
        <v>2</v>
      </c>
      <c r="U281" s="3">
        <v>491</v>
      </c>
      <c r="V281" s="3">
        <v>1</v>
      </c>
      <c r="W281" s="3">
        <v>8464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1649654007.0208011</v>
      </c>
      <c r="B282" s="6">
        <v>8248270.0351040056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8480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1649654007.020803</v>
      </c>
      <c r="S282" s="6">
        <v>8248270.0351040149</v>
      </c>
      <c r="T282" s="3">
        <v>2</v>
      </c>
      <c r="U282" s="3">
        <v>491</v>
      </c>
      <c r="V282" s="3">
        <v>1</v>
      </c>
      <c r="W282" s="3">
        <v>8465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1649654007.0208011</v>
      </c>
      <c r="B283" s="6">
        <v>8248270.0351040056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8480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1649654007.0708899</v>
      </c>
      <c r="S283" s="6">
        <v>8248270.0353544494</v>
      </c>
      <c r="T283" s="3">
        <v>2</v>
      </c>
      <c r="U283" s="3">
        <v>491</v>
      </c>
      <c r="V283" s="3">
        <v>1</v>
      </c>
      <c r="W283" s="3">
        <v>8466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1649654007.0708921</v>
      </c>
      <c r="B284" s="6">
        <v>8248270.0353544606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8481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1649654007.1213269</v>
      </c>
      <c r="S284" s="6">
        <v>8248270.0356066348</v>
      </c>
      <c r="T284" s="3">
        <v>2</v>
      </c>
      <c r="U284" s="3">
        <v>491</v>
      </c>
      <c r="V284" s="3">
        <v>1</v>
      </c>
      <c r="W284" s="3">
        <v>8467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1649654007.121325</v>
      </c>
      <c r="B285" s="6">
        <v>8248270.0356066255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8482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1649654007.1213269</v>
      </c>
      <c r="S285" s="6">
        <v>8248270.0356066348</v>
      </c>
      <c r="T285" s="3">
        <v>2</v>
      </c>
      <c r="U285" s="3">
        <v>491</v>
      </c>
      <c r="V285" s="3">
        <v>1</v>
      </c>
      <c r="W285" s="3">
        <v>8467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1649654007.1710579</v>
      </c>
      <c r="B286" s="6">
        <v>8248270.0358552895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8483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1649654007.1714849</v>
      </c>
      <c r="S286" s="6">
        <v>8248270.0358574251</v>
      </c>
      <c r="T286" s="3">
        <v>2</v>
      </c>
      <c r="U286" s="3">
        <v>491</v>
      </c>
      <c r="V286" s="3">
        <v>1</v>
      </c>
      <c r="W286" s="3">
        <v>8468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1649654007.1710579</v>
      </c>
      <c r="B287" s="6">
        <v>8248270.0358552895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8483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1649654007.2221689</v>
      </c>
      <c r="S287" s="6">
        <v>8248270.0361108445</v>
      </c>
      <c r="T287" s="3">
        <v>2</v>
      </c>
      <c r="U287" s="3">
        <v>491</v>
      </c>
      <c r="V287" s="3">
        <v>1</v>
      </c>
      <c r="W287" s="3">
        <v>8469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1649654007.2246511</v>
      </c>
      <c r="B288" s="6">
        <v>8248270.0361232553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8484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1649654007.2719729</v>
      </c>
      <c r="S288" s="6">
        <v>8248270.0363598643</v>
      </c>
      <c r="T288" s="3">
        <v>2</v>
      </c>
      <c r="U288" s="3">
        <v>491</v>
      </c>
      <c r="V288" s="3">
        <v>1</v>
      </c>
      <c r="W288" s="3">
        <v>8470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1649654007.274637</v>
      </c>
      <c r="B289" s="6">
        <v>8248270.036373185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8485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1649654007.3229339</v>
      </c>
      <c r="S289" s="6">
        <v>8248270.0366146695</v>
      </c>
      <c r="T289" s="3">
        <v>2</v>
      </c>
      <c r="U289" s="3">
        <v>491</v>
      </c>
      <c r="V289" s="3">
        <v>1</v>
      </c>
      <c r="W289" s="3">
        <v>8471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1649654007.3250539</v>
      </c>
      <c r="B290" s="6">
        <v>8248270.0366252698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8486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1649654007.373168</v>
      </c>
      <c r="S290" s="6">
        <v>8248270.0368658397</v>
      </c>
      <c r="T290" s="3">
        <v>2</v>
      </c>
      <c r="U290" s="3">
        <v>491</v>
      </c>
      <c r="V290" s="3">
        <v>1</v>
      </c>
      <c r="W290" s="3">
        <v>8472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1649654007.3753541</v>
      </c>
      <c r="B291" s="6">
        <v>8248270.0368767707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8487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1649654007.4234509</v>
      </c>
      <c r="S291" s="6">
        <v>8248270.0371172549</v>
      </c>
      <c r="T291" s="3">
        <v>2</v>
      </c>
      <c r="U291" s="3">
        <v>491</v>
      </c>
      <c r="V291" s="3">
        <v>1</v>
      </c>
      <c r="W291" s="3">
        <v>8473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1649654007.427155</v>
      </c>
      <c r="B292" s="6">
        <v>8248270.0371357752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8488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1649654007.473784</v>
      </c>
      <c r="S292" s="6">
        <v>8248270.0373689197</v>
      </c>
      <c r="T292" s="3">
        <v>2</v>
      </c>
      <c r="U292" s="3">
        <v>491</v>
      </c>
      <c r="V292" s="3">
        <v>1</v>
      </c>
      <c r="W292" s="3">
        <v>8474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1649654007.4767029</v>
      </c>
      <c r="B293" s="6">
        <v>8248270.0373835145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8489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1649654007.526134</v>
      </c>
      <c r="S293" s="6">
        <v>8248270.0376306698</v>
      </c>
      <c r="T293" s="3">
        <v>2</v>
      </c>
      <c r="U293" s="3">
        <v>491</v>
      </c>
      <c r="V293" s="3">
        <v>1</v>
      </c>
      <c r="W293" s="3">
        <v>8475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1649654007.5267701</v>
      </c>
      <c r="B294" s="6">
        <v>8248270.0376338502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8490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1649654007.576628</v>
      </c>
      <c r="S294" s="6">
        <v>8248270.0378831401</v>
      </c>
      <c r="T294" s="3">
        <v>2</v>
      </c>
      <c r="U294" s="3">
        <v>491</v>
      </c>
      <c r="V294" s="3">
        <v>1</v>
      </c>
      <c r="W294" s="3">
        <v>8476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1649654007.5769141</v>
      </c>
      <c r="B295" s="6">
        <v>8248270.0378845707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8491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1649654007.627578</v>
      </c>
      <c r="S295" s="6">
        <v>8248270.0381378904</v>
      </c>
      <c r="T295" s="3">
        <v>2</v>
      </c>
      <c r="U295" s="3">
        <v>491</v>
      </c>
      <c r="V295" s="3">
        <v>1</v>
      </c>
      <c r="W295" s="3">
        <v>8477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1649654007.6275959</v>
      </c>
      <c r="B296" s="6">
        <v>8248270.0381379798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8492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1649654007.677125</v>
      </c>
      <c r="S296" s="6">
        <v>8248270.038385625</v>
      </c>
      <c r="T296" s="3">
        <v>2</v>
      </c>
      <c r="U296" s="3">
        <v>491</v>
      </c>
      <c r="V296" s="3">
        <v>1</v>
      </c>
      <c r="W296" s="3">
        <v>8478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1649654007.677489</v>
      </c>
      <c r="B297" s="6">
        <v>8248270.0383874448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8493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1649654007.7278941</v>
      </c>
      <c r="S297" s="6">
        <v>8248270.03863947</v>
      </c>
      <c r="T297" s="3">
        <v>2</v>
      </c>
      <c r="U297" s="3">
        <v>491</v>
      </c>
      <c r="V297" s="3">
        <v>1</v>
      </c>
      <c r="W297" s="3">
        <v>8479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1649654007.727994</v>
      </c>
      <c r="B298" s="6">
        <v>8248270.0386399701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8494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1649654007.778914</v>
      </c>
      <c r="S298" s="6">
        <v>8248270.0388945695</v>
      </c>
      <c r="T298" s="3">
        <v>2</v>
      </c>
      <c r="U298" s="3">
        <v>491</v>
      </c>
      <c r="V298" s="3">
        <v>1</v>
      </c>
      <c r="W298" s="3">
        <v>8480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1649654007.7789159</v>
      </c>
      <c r="B299" s="6">
        <v>8248270.0388945797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8495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1649654007.828702</v>
      </c>
      <c r="S299" s="6">
        <v>8248270.0391435102</v>
      </c>
      <c r="T299" s="3">
        <v>2</v>
      </c>
      <c r="U299" s="3">
        <v>491</v>
      </c>
      <c r="V299" s="3">
        <v>1</v>
      </c>
      <c r="W299" s="3">
        <v>8481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1649654007.8287001</v>
      </c>
      <c r="B300" s="6">
        <v>8248270.0391434999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8496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1649654007.828702</v>
      </c>
      <c r="S300" s="6">
        <v>8248270.0391435102</v>
      </c>
      <c r="T300" s="3">
        <v>2</v>
      </c>
      <c r="U300" s="3">
        <v>491</v>
      </c>
      <c r="V300" s="3">
        <v>1</v>
      </c>
      <c r="W300" s="3">
        <v>8481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1649654007.8792231</v>
      </c>
      <c r="B301" s="6">
        <v>8248270.0393961156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8497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1649654007.8792269</v>
      </c>
      <c r="S301" s="6">
        <v>8248270.0393961342</v>
      </c>
      <c r="T301" s="3">
        <v>2</v>
      </c>
      <c r="U301" s="3">
        <v>491</v>
      </c>
      <c r="V301" s="3">
        <v>1</v>
      </c>
      <c r="W301" s="3">
        <v>8482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1649654007.9294679</v>
      </c>
      <c r="B302" s="6">
        <v>8248270.0396473398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8498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1649654007.9294701</v>
      </c>
      <c r="S302" s="6">
        <v>8248270.0396473501</v>
      </c>
      <c r="T302" s="3">
        <v>2</v>
      </c>
      <c r="U302" s="3">
        <v>491</v>
      </c>
      <c r="V302" s="3">
        <v>1</v>
      </c>
      <c r="W302" s="3">
        <v>8483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1649654007.979562</v>
      </c>
      <c r="B303" s="6">
        <v>8248270.0398978107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8499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1649654007.979564</v>
      </c>
      <c r="S303" s="6">
        <v>8248270.03989782</v>
      </c>
      <c r="T303" s="3">
        <v>2</v>
      </c>
      <c r="U303" s="3">
        <v>491</v>
      </c>
      <c r="V303" s="3">
        <v>1</v>
      </c>
      <c r="W303" s="3">
        <v>8484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1649654008.0297019</v>
      </c>
      <c r="B304" s="6">
        <v>8248270.0401485097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8500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1649654008.029978</v>
      </c>
      <c r="S304" s="6">
        <v>8248270.0401498899</v>
      </c>
      <c r="T304" s="3">
        <v>2</v>
      </c>
      <c r="U304" s="3">
        <v>491</v>
      </c>
      <c r="V304" s="3">
        <v>1</v>
      </c>
      <c r="W304" s="3">
        <v>8485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1649654008.0798111</v>
      </c>
      <c r="B305" s="6">
        <v>8248270.0403990559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8501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1649654008.079916</v>
      </c>
      <c r="S305" s="6">
        <v>8248270.0403995803</v>
      </c>
      <c r="T305" s="3">
        <v>2</v>
      </c>
      <c r="U305" s="3">
        <v>491</v>
      </c>
      <c r="V305" s="3">
        <v>1</v>
      </c>
      <c r="W305" s="3">
        <v>8486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1649654008.1303029</v>
      </c>
      <c r="B306" s="6">
        <v>8248270.0406515142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8502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1649654008.1303041</v>
      </c>
      <c r="S306" s="6">
        <v>8248270.0406515207</v>
      </c>
      <c r="T306" s="3">
        <v>2</v>
      </c>
      <c r="U306" s="3">
        <v>491</v>
      </c>
      <c r="V306" s="3">
        <v>1</v>
      </c>
      <c r="W306" s="3">
        <v>8487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1649654008.17995</v>
      </c>
      <c r="B307" s="6">
        <v>8248270.0408997498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8503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1649654008.1802289</v>
      </c>
      <c r="S307" s="6">
        <v>8248270.040901145</v>
      </c>
      <c r="T307" s="3">
        <v>2</v>
      </c>
      <c r="U307" s="3">
        <v>491</v>
      </c>
      <c r="V307" s="3">
        <v>1</v>
      </c>
      <c r="W307" s="3">
        <v>8488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1649654008.230495</v>
      </c>
      <c r="B308" s="6">
        <v>8248270.0411524745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8504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1649654008.230583</v>
      </c>
      <c r="S308" s="6">
        <v>8248270.041152915</v>
      </c>
      <c r="T308" s="3">
        <v>2</v>
      </c>
      <c r="U308" s="3">
        <v>491</v>
      </c>
      <c r="V308" s="3">
        <v>1</v>
      </c>
      <c r="W308" s="3">
        <v>8489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1649654008.280515</v>
      </c>
      <c r="B309" s="6">
        <v>8248270.0414025746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8505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1649654008.2808211</v>
      </c>
      <c r="S309" s="6">
        <v>8248270.0414041057</v>
      </c>
      <c r="T309" s="3">
        <v>2</v>
      </c>
      <c r="U309" s="3">
        <v>491</v>
      </c>
      <c r="V309" s="3">
        <v>1</v>
      </c>
      <c r="W309" s="3">
        <v>8490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1649654008.330688</v>
      </c>
      <c r="B310" s="6">
        <v>8248270.0416534403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8506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1649654008.331049</v>
      </c>
      <c r="S310" s="6">
        <v>8248270.0416552452</v>
      </c>
      <c r="T310" s="3">
        <v>2</v>
      </c>
      <c r="U310" s="3">
        <v>491</v>
      </c>
      <c r="V310" s="3">
        <v>1</v>
      </c>
      <c r="W310" s="3">
        <v>8491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1649654008.3811319</v>
      </c>
      <c r="B311" s="6">
        <v>8248270.0419056593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8507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1649654008.3814371</v>
      </c>
      <c r="S311" s="6">
        <v>8248270.0419071857</v>
      </c>
      <c r="T311" s="3">
        <v>2</v>
      </c>
      <c r="U311" s="3">
        <v>491</v>
      </c>
      <c r="V311" s="3">
        <v>1</v>
      </c>
      <c r="W311" s="3">
        <v>8492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1649654008.43172</v>
      </c>
      <c r="B312" s="6">
        <v>8248270.0421585999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8508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1649654008.4317989</v>
      </c>
      <c r="S312" s="6">
        <v>8248270.0421589948</v>
      </c>
      <c r="T312" s="3">
        <v>2</v>
      </c>
      <c r="U312" s="3">
        <v>491</v>
      </c>
      <c r="V312" s="3">
        <v>1</v>
      </c>
      <c r="W312" s="3">
        <v>8493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1649654008.482465</v>
      </c>
      <c r="B313" s="6">
        <v>8248270.0424123248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8509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1649654008.4824679</v>
      </c>
      <c r="S313" s="6">
        <v>8248270.0424123397</v>
      </c>
      <c r="T313" s="3">
        <v>2</v>
      </c>
      <c r="U313" s="3">
        <v>491</v>
      </c>
      <c r="V313" s="3">
        <v>1</v>
      </c>
      <c r="W313" s="3">
        <v>8494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1649654008.53245</v>
      </c>
      <c r="B314" s="6">
        <v>8248270.0426622499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8510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1649654008.5324521</v>
      </c>
      <c r="S314" s="6">
        <v>8248270.0426622601</v>
      </c>
      <c r="T314" s="3">
        <v>2</v>
      </c>
      <c r="U314" s="3">
        <v>491</v>
      </c>
      <c r="V314" s="3">
        <v>1</v>
      </c>
      <c r="W314" s="3">
        <v>8495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1649654008.53245</v>
      </c>
      <c r="B315" s="6">
        <v>8248270.0426622499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8510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1649654008.582705</v>
      </c>
      <c r="S315" s="6">
        <v>8248270.0429135254</v>
      </c>
      <c r="T315" s="3">
        <v>2</v>
      </c>
      <c r="U315" s="3">
        <v>491</v>
      </c>
      <c r="V315" s="3">
        <v>1</v>
      </c>
      <c r="W315" s="3">
        <v>8496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1649654008.5831571</v>
      </c>
      <c r="B316" s="6">
        <v>8248270.0429157857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8511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1649654008.6329441</v>
      </c>
      <c r="S316" s="6">
        <v>8248270.0431647208</v>
      </c>
      <c r="T316" s="3">
        <v>2</v>
      </c>
      <c r="U316" s="3">
        <v>491</v>
      </c>
      <c r="V316" s="3">
        <v>1</v>
      </c>
      <c r="W316" s="3">
        <v>8497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1649654008.633616</v>
      </c>
      <c r="B317" s="6">
        <v>8248270.04316808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8512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1649654008.683423</v>
      </c>
      <c r="S317" s="6">
        <v>8248270.0434171148</v>
      </c>
      <c r="T317" s="3">
        <v>2</v>
      </c>
      <c r="U317" s="3">
        <v>491</v>
      </c>
      <c r="V317" s="3">
        <v>1</v>
      </c>
      <c r="W317" s="3">
        <v>8498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1649654008.6836729</v>
      </c>
      <c r="B318" s="6">
        <v>8248270.0434183646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8513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1649654008.733959</v>
      </c>
      <c r="S318" s="6">
        <v>8248270.0436697947</v>
      </c>
      <c r="T318" s="3">
        <v>2</v>
      </c>
      <c r="U318" s="3">
        <v>491</v>
      </c>
      <c r="V318" s="3">
        <v>1</v>
      </c>
      <c r="W318" s="3">
        <v>8499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1649654008.7339621</v>
      </c>
      <c r="B319" s="6">
        <v>8248270.0436698105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8514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1649654008.785296</v>
      </c>
      <c r="S319" s="6">
        <v>8248270.0439264802</v>
      </c>
      <c r="T319" s="3">
        <v>2</v>
      </c>
      <c r="U319" s="3">
        <v>491</v>
      </c>
      <c r="V319" s="3">
        <v>1</v>
      </c>
      <c r="W319" s="3">
        <v>8500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1649654008.7852981</v>
      </c>
      <c r="B320" s="6">
        <v>8248270.0439264905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8515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1649654008.8352449</v>
      </c>
      <c r="S320" s="6">
        <v>8248270.0441762246</v>
      </c>
      <c r="T320" s="3">
        <v>2</v>
      </c>
      <c r="U320" s="3">
        <v>491</v>
      </c>
      <c r="V320" s="3">
        <v>1</v>
      </c>
      <c r="W320" s="3">
        <v>8501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1649654008.835247</v>
      </c>
      <c r="B321" s="6">
        <v>8248270.0441762349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8516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1649654008.8849621</v>
      </c>
      <c r="S321" s="6">
        <v>8248270.0444248104</v>
      </c>
      <c r="T321" s="3">
        <v>2</v>
      </c>
      <c r="U321" s="3">
        <v>491</v>
      </c>
      <c r="V321" s="3">
        <v>1</v>
      </c>
      <c r="W321" s="3">
        <v>8502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1649654008.8852711</v>
      </c>
      <c r="B322" s="6">
        <v>8248270.0444263555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8517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1649654008.9350519</v>
      </c>
      <c r="S322" s="6">
        <v>8248270.0446752599</v>
      </c>
      <c r="T322" s="3">
        <v>2</v>
      </c>
      <c r="U322" s="3">
        <v>491</v>
      </c>
      <c r="V322" s="3">
        <v>1</v>
      </c>
      <c r="W322" s="3">
        <v>8503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1649654008.935514</v>
      </c>
      <c r="B323" s="6">
        <v>8248270.0446775695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8518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1649654008.9862199</v>
      </c>
      <c r="S323" s="6">
        <v>8248270.0449310998</v>
      </c>
      <c r="T323" s="3">
        <v>2</v>
      </c>
      <c r="U323" s="3">
        <v>491</v>
      </c>
      <c r="V323" s="3">
        <v>1</v>
      </c>
      <c r="W323" s="3">
        <v>8504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1649654008.986222</v>
      </c>
      <c r="B324" s="6">
        <v>8248270.04493111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8519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1649654009.0357289</v>
      </c>
      <c r="S324" s="6">
        <v>8248270.0451786444</v>
      </c>
      <c r="T324" s="3">
        <v>2</v>
      </c>
      <c r="U324" s="3">
        <v>491</v>
      </c>
      <c r="V324" s="3">
        <v>1</v>
      </c>
      <c r="W324" s="3">
        <v>8505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1649654009.0363989</v>
      </c>
      <c r="B325" s="6">
        <v>8248270.0451819943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8520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1649654009.085984</v>
      </c>
      <c r="S325" s="6">
        <v>8248270.0454299198</v>
      </c>
      <c r="T325" s="3">
        <v>2</v>
      </c>
      <c r="U325" s="3">
        <v>491</v>
      </c>
      <c r="V325" s="3">
        <v>1</v>
      </c>
      <c r="W325" s="3">
        <v>8506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1649654009.0866101</v>
      </c>
      <c r="B326" s="6">
        <v>8248270.04543305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8521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1649654009.1362131</v>
      </c>
      <c r="S326" s="6">
        <v>8248270.0456810649</v>
      </c>
      <c r="T326" s="3">
        <v>2</v>
      </c>
      <c r="U326" s="3">
        <v>491</v>
      </c>
      <c r="V326" s="3">
        <v>1</v>
      </c>
      <c r="W326" s="3">
        <v>8507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1649654009.136692</v>
      </c>
      <c r="B327" s="6">
        <v>8248270.0456834603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8522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1649654009.1864901</v>
      </c>
      <c r="S327" s="6">
        <v>8248270.0459324503</v>
      </c>
      <c r="T327" s="3">
        <v>2</v>
      </c>
      <c r="U327" s="3">
        <v>491</v>
      </c>
      <c r="V327" s="3">
        <v>1</v>
      </c>
      <c r="W327" s="3">
        <v>8508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1649654009.1867349</v>
      </c>
      <c r="B328" s="6">
        <v>8248270.045933675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8523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1649654009.238271</v>
      </c>
      <c r="S328" s="6">
        <v>8248270.0461913552</v>
      </c>
      <c r="T328" s="3">
        <v>2</v>
      </c>
      <c r="U328" s="3">
        <v>491</v>
      </c>
      <c r="V328" s="3">
        <v>1</v>
      </c>
      <c r="W328" s="3">
        <v>8509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1649654009.2394781</v>
      </c>
      <c r="B329" s="6">
        <v>8248270.0461973902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8524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1649654009.2886479</v>
      </c>
      <c r="S329" s="6">
        <v>8248270.0464432398</v>
      </c>
      <c r="T329" s="3">
        <v>2</v>
      </c>
      <c r="U329" s="3">
        <v>491</v>
      </c>
      <c r="V329" s="3">
        <v>1</v>
      </c>
      <c r="W329" s="3">
        <v>8510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1649654009.289319</v>
      </c>
      <c r="B330" s="6">
        <v>8248270.0464465953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8525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1649654009.338681</v>
      </c>
      <c r="S330" s="6">
        <v>8248270.0466934051</v>
      </c>
      <c r="T330" s="3">
        <v>2</v>
      </c>
      <c r="U330" s="3">
        <v>491</v>
      </c>
      <c r="V330" s="3">
        <v>1</v>
      </c>
      <c r="W330" s="3">
        <v>8511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1649654009.3389959</v>
      </c>
      <c r="B331" s="6">
        <v>8248270.04669498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8526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1649654009.3905461</v>
      </c>
      <c r="S331" s="6">
        <v>8248270.04695273</v>
      </c>
      <c r="T331" s="3">
        <v>2</v>
      </c>
      <c r="U331" s="3">
        <v>491</v>
      </c>
      <c r="V331" s="3">
        <v>1</v>
      </c>
      <c r="W331" s="3">
        <v>8512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1649654009.3905439</v>
      </c>
      <c r="B332" s="6">
        <v>8248270.0469527198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8527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1649654009.3905461</v>
      </c>
      <c r="S332" s="6">
        <v>8248270.04695273</v>
      </c>
      <c r="T332" s="3">
        <v>2</v>
      </c>
      <c r="U332" s="3">
        <v>491</v>
      </c>
      <c r="V332" s="3">
        <v>1</v>
      </c>
      <c r="W332" s="3">
        <v>8512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1649654009.4405789</v>
      </c>
      <c r="B333" s="6">
        <v>8248270.0472028945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8528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1649654009.4407401</v>
      </c>
      <c r="S333" s="6">
        <v>8248270.047203701</v>
      </c>
      <c r="T333" s="3">
        <v>2</v>
      </c>
      <c r="U333" s="3">
        <v>491</v>
      </c>
      <c r="V333" s="3">
        <v>1</v>
      </c>
      <c r="W333" s="3">
        <v>8513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1649654009.4906449</v>
      </c>
      <c r="B334" s="6">
        <v>8248270.0474532247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8529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1649654009.491976</v>
      </c>
      <c r="S334" s="6">
        <v>8248270.0474598799</v>
      </c>
      <c r="T334" s="3">
        <v>2</v>
      </c>
      <c r="U334" s="3">
        <v>491</v>
      </c>
      <c r="V334" s="3">
        <v>1</v>
      </c>
      <c r="W334" s="3">
        <v>8514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1649654009.5410769</v>
      </c>
      <c r="B335" s="6">
        <v>8248270.0477053849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8530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1649654009.5419841</v>
      </c>
      <c r="S335" s="6">
        <v>8248270.0477099204</v>
      </c>
      <c r="T335" s="3">
        <v>2</v>
      </c>
      <c r="U335" s="3">
        <v>491</v>
      </c>
      <c r="V335" s="3">
        <v>1</v>
      </c>
      <c r="W335" s="3">
        <v>8515</v>
      </c>
      <c r="X335" s="3">
        <v>52</v>
      </c>
      <c r="Y335" s="3">
        <v>0</v>
      </c>
      <c r="Z335" s="3">
        <v>42</v>
      </c>
      <c r="AA335" s="3">
        <v>52</v>
      </c>
      <c r="AB335" s="3">
        <v>52</v>
      </c>
      <c r="AC335" s="3">
        <v>62</v>
      </c>
      <c r="AD335" s="3">
        <v>42</v>
      </c>
      <c r="AE335" s="3">
        <v>954</v>
      </c>
    </row>
    <row r="336" spans="1:31" x14ac:dyDescent="0.25">
      <c r="A336" s="1">
        <v>1649654009.5915191</v>
      </c>
      <c r="B336" s="6">
        <v>8248270.0479575954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8531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1649654009.5927761</v>
      </c>
      <c r="S336" s="6">
        <v>8248270.04796388</v>
      </c>
      <c r="T336" s="3">
        <v>2</v>
      </c>
      <c r="U336" s="3">
        <v>491</v>
      </c>
      <c r="V336" s="3">
        <v>1</v>
      </c>
      <c r="W336" s="3">
        <v>8516</v>
      </c>
      <c r="X336" s="3">
        <v>52</v>
      </c>
      <c r="Y336" s="3">
        <v>0</v>
      </c>
      <c r="Z336" s="3">
        <v>30</v>
      </c>
      <c r="AA336" s="3">
        <v>52</v>
      </c>
      <c r="AB336" s="3">
        <v>52</v>
      </c>
      <c r="AC336" s="3">
        <v>74</v>
      </c>
      <c r="AD336" s="3">
        <v>30</v>
      </c>
      <c r="AE336" s="3">
        <v>954</v>
      </c>
    </row>
    <row r="337" spans="1:31" x14ac:dyDescent="0.25">
      <c r="A337" s="1">
        <v>1649654009.641458</v>
      </c>
      <c r="B337" s="6">
        <v>8248270.0482072905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8532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1649654009.6427209</v>
      </c>
      <c r="S337" s="6">
        <v>8248270.0482136048</v>
      </c>
      <c r="T337" s="3">
        <v>2</v>
      </c>
      <c r="U337" s="3">
        <v>491</v>
      </c>
      <c r="V337" s="3">
        <v>1</v>
      </c>
      <c r="W337" s="3">
        <v>8517</v>
      </c>
      <c r="X337" s="3">
        <v>52</v>
      </c>
      <c r="Y337" s="3">
        <v>0</v>
      </c>
      <c r="Z337" s="3">
        <v>16</v>
      </c>
      <c r="AA337" s="3">
        <v>52</v>
      </c>
      <c r="AB337" s="3">
        <v>52</v>
      </c>
      <c r="AC337" s="3">
        <v>86</v>
      </c>
      <c r="AD337" s="3">
        <v>18</v>
      </c>
      <c r="AE337" s="3">
        <v>954</v>
      </c>
    </row>
    <row r="338" spans="1:31" x14ac:dyDescent="0.25">
      <c r="A338" s="1">
        <v>1649654009.7021599</v>
      </c>
      <c r="B338" s="6">
        <v>8248270.0485107992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8533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1649654009.702162</v>
      </c>
      <c r="S338" s="6">
        <v>8248270.0485108104</v>
      </c>
      <c r="T338" s="3">
        <v>2</v>
      </c>
      <c r="U338" s="3">
        <v>491</v>
      </c>
      <c r="V338" s="3">
        <v>1</v>
      </c>
      <c r="W338" s="3">
        <v>8518</v>
      </c>
      <c r="X338" s="3">
        <v>52</v>
      </c>
      <c r="Y338" s="3">
        <v>0</v>
      </c>
      <c r="Z338" s="3">
        <v>12</v>
      </c>
      <c r="AA338" s="3">
        <v>52</v>
      </c>
      <c r="AB338" s="3">
        <v>52</v>
      </c>
      <c r="AC338" s="3">
        <v>92</v>
      </c>
      <c r="AD338" s="3">
        <v>12</v>
      </c>
      <c r="AE338" s="3">
        <v>954</v>
      </c>
    </row>
    <row r="339" spans="1:31" x14ac:dyDescent="0.25">
      <c r="A339" s="1">
        <v>1649654009.752851</v>
      </c>
      <c r="B339" s="6">
        <v>8248270.0487642549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8534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1649654009.752852</v>
      </c>
      <c r="S339" s="6">
        <v>8248270.0487642596</v>
      </c>
      <c r="T339" s="3">
        <v>2</v>
      </c>
      <c r="U339" s="3">
        <v>491</v>
      </c>
      <c r="V339" s="3">
        <v>1</v>
      </c>
      <c r="W339" s="3">
        <v>8519</v>
      </c>
      <c r="X339" s="3">
        <v>52</v>
      </c>
      <c r="Y339" s="3">
        <v>0</v>
      </c>
      <c r="Z339" s="3">
        <v>12</v>
      </c>
      <c r="AA339" s="3">
        <v>52</v>
      </c>
      <c r="AB339" s="3">
        <v>52</v>
      </c>
      <c r="AC339" s="3">
        <v>92</v>
      </c>
      <c r="AD339" s="3">
        <v>12</v>
      </c>
      <c r="AE339" s="3">
        <v>954</v>
      </c>
    </row>
    <row r="340" spans="1:31" x14ac:dyDescent="0.25">
      <c r="A340" s="1">
        <v>1649654009.752851</v>
      </c>
      <c r="B340" s="6">
        <v>8248270.0487642549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8534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1649654009.8032501</v>
      </c>
      <c r="S340" s="6">
        <v>8248270.0490162503</v>
      </c>
      <c r="T340" s="3">
        <v>2</v>
      </c>
      <c r="U340" s="3">
        <v>491</v>
      </c>
      <c r="V340" s="3">
        <v>1</v>
      </c>
      <c r="W340" s="3">
        <v>8520</v>
      </c>
      <c r="X340" s="3">
        <v>52</v>
      </c>
      <c r="Y340" s="3">
        <v>0</v>
      </c>
      <c r="Z340" s="3">
        <v>12</v>
      </c>
      <c r="AA340" s="3">
        <v>52</v>
      </c>
      <c r="AB340" s="3">
        <v>52</v>
      </c>
      <c r="AC340" s="3">
        <v>92</v>
      </c>
      <c r="AD340" s="3">
        <v>12</v>
      </c>
      <c r="AE340" s="3">
        <v>954</v>
      </c>
    </row>
    <row r="341" spans="1:31" x14ac:dyDescent="0.25">
      <c r="A341" s="1">
        <v>1649654009.811636</v>
      </c>
      <c r="B341" s="6">
        <v>8248270.0490581803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8535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1649654009.854918</v>
      </c>
      <c r="S341" s="6">
        <v>8248270.0492745899</v>
      </c>
      <c r="T341" s="3">
        <v>2</v>
      </c>
      <c r="U341" s="3">
        <v>491</v>
      </c>
      <c r="V341" s="3">
        <v>1</v>
      </c>
      <c r="W341" s="3">
        <v>8521</v>
      </c>
      <c r="X341" s="3">
        <v>52</v>
      </c>
      <c r="Y341" s="3">
        <v>0</v>
      </c>
      <c r="Z341" s="3">
        <v>6</v>
      </c>
      <c r="AA341" s="3">
        <v>52</v>
      </c>
      <c r="AB341" s="3">
        <v>52</v>
      </c>
      <c r="AC341" s="3">
        <v>98</v>
      </c>
      <c r="AD341" s="3">
        <v>8</v>
      </c>
      <c r="AE341" s="3">
        <v>954</v>
      </c>
    </row>
    <row r="342" spans="1:31" x14ac:dyDescent="0.25">
      <c r="A342" s="1">
        <v>1649654009.86303</v>
      </c>
      <c r="B342" s="6">
        <v>8248270.0493151499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8536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1649654009.904659</v>
      </c>
      <c r="S342" s="6">
        <v>8248270.0495232949</v>
      </c>
      <c r="T342" s="3">
        <v>2</v>
      </c>
      <c r="U342" s="3">
        <v>491</v>
      </c>
      <c r="V342" s="3">
        <v>1</v>
      </c>
      <c r="W342" s="3">
        <v>8522</v>
      </c>
      <c r="X342" s="3">
        <v>52</v>
      </c>
      <c r="Y342" s="3">
        <v>0</v>
      </c>
      <c r="Z342" s="3">
        <v>2</v>
      </c>
      <c r="AA342" s="3">
        <v>52</v>
      </c>
      <c r="AB342" s="3">
        <v>52</v>
      </c>
      <c r="AC342" s="3">
        <v>104</v>
      </c>
      <c r="AD342" s="3">
        <v>2</v>
      </c>
      <c r="AE342" s="3">
        <v>954</v>
      </c>
    </row>
    <row r="343" spans="1:31" x14ac:dyDescent="0.25">
      <c r="A343" s="1">
        <v>1649654009.9143109</v>
      </c>
      <c r="B343" s="6">
        <v>8248270.0495715551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8537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1649654009.955157</v>
      </c>
      <c r="S343" s="6">
        <v>8248270.0497757848</v>
      </c>
      <c r="T343" s="3">
        <v>2</v>
      </c>
      <c r="U343" s="3">
        <v>491</v>
      </c>
      <c r="V343" s="3">
        <v>1</v>
      </c>
      <c r="W343" s="3">
        <v>8523</v>
      </c>
      <c r="X343" s="3">
        <v>52</v>
      </c>
      <c r="Y343" s="3">
        <v>0</v>
      </c>
      <c r="Z343" s="3">
        <v>0</v>
      </c>
      <c r="AA343" s="3">
        <v>52</v>
      </c>
      <c r="AB343" s="3">
        <v>52</v>
      </c>
      <c r="AC343" s="3">
        <v>108</v>
      </c>
      <c r="AD343" s="3">
        <v>0</v>
      </c>
      <c r="AE343" s="3">
        <v>954</v>
      </c>
    </row>
    <row r="344" spans="1:31" x14ac:dyDescent="0.25">
      <c r="A344" s="1">
        <v>1649654009.9635539</v>
      </c>
      <c r="B344" s="6">
        <v>8248270.0498177698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8538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1649654010.0053539</v>
      </c>
      <c r="S344" s="6">
        <v>8248270.0500267697</v>
      </c>
      <c r="T344" s="3">
        <v>2</v>
      </c>
      <c r="U344" s="3">
        <v>491</v>
      </c>
      <c r="V344" s="3">
        <v>1</v>
      </c>
      <c r="W344" s="3">
        <v>8524</v>
      </c>
      <c r="X344" s="3">
        <v>52</v>
      </c>
      <c r="Y344" s="3">
        <v>0</v>
      </c>
      <c r="Z344" s="3">
        <v>0</v>
      </c>
      <c r="AA344" s="3">
        <v>52</v>
      </c>
      <c r="AB344" s="3">
        <v>52</v>
      </c>
      <c r="AC344" s="3">
        <v>108</v>
      </c>
      <c r="AD344" s="3">
        <v>0</v>
      </c>
      <c r="AE344" s="3">
        <v>954</v>
      </c>
    </row>
    <row r="345" spans="1:31" x14ac:dyDescent="0.25">
      <c r="A345" s="1">
        <v>1649654010.0141079</v>
      </c>
      <c r="B345" s="6">
        <v>8248270.05007054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8539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1649654010.0562041</v>
      </c>
      <c r="S345" s="6">
        <v>8248270.0502810208</v>
      </c>
      <c r="T345" s="3">
        <v>2</v>
      </c>
      <c r="U345" s="3">
        <v>491</v>
      </c>
      <c r="V345" s="3">
        <v>1</v>
      </c>
      <c r="W345" s="3">
        <v>8525</v>
      </c>
      <c r="X345" s="3">
        <v>52</v>
      </c>
      <c r="Y345" s="3">
        <v>0</v>
      </c>
      <c r="Z345" s="3">
        <v>0</v>
      </c>
      <c r="AA345" s="3">
        <v>52</v>
      </c>
      <c r="AB345" s="3">
        <v>52</v>
      </c>
      <c r="AC345" s="3">
        <v>110</v>
      </c>
      <c r="AD345" s="3">
        <v>0</v>
      </c>
      <c r="AE345" s="3">
        <v>954</v>
      </c>
    </row>
    <row r="346" spans="1:31" x14ac:dyDescent="0.25">
      <c r="A346" s="1">
        <v>1649654010.0638111</v>
      </c>
      <c r="B346" s="6">
        <v>8248270.0503190551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8540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1649654010.1066599</v>
      </c>
      <c r="S346" s="6">
        <v>8248270.0505332993</v>
      </c>
      <c r="T346" s="3">
        <v>2</v>
      </c>
      <c r="U346" s="3">
        <v>491</v>
      </c>
      <c r="V346" s="3">
        <v>1</v>
      </c>
      <c r="W346" s="3">
        <v>8526</v>
      </c>
      <c r="X346" s="3">
        <v>52</v>
      </c>
      <c r="Y346" s="3">
        <v>0</v>
      </c>
      <c r="Z346" s="3">
        <v>0</v>
      </c>
      <c r="AA346" s="3">
        <v>52</v>
      </c>
      <c r="AB346" s="3">
        <v>52</v>
      </c>
      <c r="AC346" s="3">
        <v>112</v>
      </c>
      <c r="AD346" s="3">
        <v>0</v>
      </c>
      <c r="AE346" s="3">
        <v>954</v>
      </c>
    </row>
    <row r="347" spans="1:31" x14ac:dyDescent="0.25">
      <c r="A347" s="1">
        <v>1649654010.1141119</v>
      </c>
      <c r="B347" s="6">
        <v>8248270.0505705597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8541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1649654010.156898</v>
      </c>
      <c r="S347" s="6">
        <v>8248270.0507844901</v>
      </c>
      <c r="T347" s="3">
        <v>2</v>
      </c>
      <c r="U347" s="3">
        <v>491</v>
      </c>
      <c r="V347" s="3">
        <v>1</v>
      </c>
      <c r="W347" s="3">
        <v>8527</v>
      </c>
      <c r="X347" s="3">
        <v>52</v>
      </c>
      <c r="Y347" s="3">
        <v>0</v>
      </c>
      <c r="Z347" s="3">
        <v>0</v>
      </c>
      <c r="AA347" s="3">
        <v>52</v>
      </c>
      <c r="AB347" s="3">
        <v>52</v>
      </c>
      <c r="AC347" s="3">
        <v>112</v>
      </c>
      <c r="AD347" s="3">
        <v>0</v>
      </c>
      <c r="AE347" s="3">
        <v>954</v>
      </c>
    </row>
    <row r="348" spans="1:31" x14ac:dyDescent="0.25">
      <c r="A348" s="1">
        <v>1649654010.1642771</v>
      </c>
      <c r="B348" s="6">
        <v>8248270.0508213853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8542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1649654010.208226</v>
      </c>
      <c r="S348" s="6">
        <v>8248270.05104113</v>
      </c>
      <c r="T348" s="3">
        <v>2</v>
      </c>
      <c r="U348" s="3">
        <v>491</v>
      </c>
      <c r="V348" s="3">
        <v>1</v>
      </c>
      <c r="W348" s="3">
        <v>8528</v>
      </c>
      <c r="X348" s="3">
        <v>52</v>
      </c>
      <c r="Y348" s="3">
        <v>0</v>
      </c>
      <c r="Z348" s="3">
        <v>0</v>
      </c>
      <c r="AA348" s="3">
        <v>52</v>
      </c>
      <c r="AB348" s="3">
        <v>52</v>
      </c>
      <c r="AC348" s="3">
        <v>114</v>
      </c>
      <c r="AD348" s="3">
        <v>0</v>
      </c>
      <c r="AE348" s="3">
        <v>954</v>
      </c>
    </row>
    <row r="349" spans="1:31" x14ac:dyDescent="0.25">
      <c r="A349" s="1">
        <v>1649654010.2145</v>
      </c>
      <c r="B349" s="6">
        <v>8248270.0510724997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8543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1649654010.259033</v>
      </c>
      <c r="S349" s="6">
        <v>8248270.051295165</v>
      </c>
      <c r="T349" s="3">
        <v>2</v>
      </c>
      <c r="U349" s="3">
        <v>491</v>
      </c>
      <c r="V349" s="3">
        <v>1</v>
      </c>
      <c r="W349" s="3">
        <v>8529</v>
      </c>
      <c r="X349" s="3">
        <v>52</v>
      </c>
      <c r="Y349" s="3">
        <v>0</v>
      </c>
      <c r="Z349" s="3">
        <v>0</v>
      </c>
      <c r="AA349" s="3">
        <v>52</v>
      </c>
      <c r="AB349" s="3">
        <v>52</v>
      </c>
      <c r="AC349" s="3">
        <v>174</v>
      </c>
      <c r="AD349" s="3">
        <v>0</v>
      </c>
      <c r="AE349" s="3">
        <v>954</v>
      </c>
    </row>
    <row r="350" spans="1:31" x14ac:dyDescent="0.25">
      <c r="A350" s="1">
        <v>1649654010.2649381</v>
      </c>
      <c r="B350" s="6">
        <v>8248270.0513246907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8544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1649654010.308749</v>
      </c>
      <c r="S350" s="6">
        <v>8248270.0515437452</v>
      </c>
      <c r="T350" s="3">
        <v>2</v>
      </c>
      <c r="U350" s="3">
        <v>491</v>
      </c>
      <c r="V350" s="3">
        <v>1</v>
      </c>
      <c r="W350" s="3">
        <v>8530</v>
      </c>
      <c r="X350" s="3">
        <v>52</v>
      </c>
      <c r="Y350" s="3">
        <v>0</v>
      </c>
      <c r="Z350" s="3">
        <v>0</v>
      </c>
      <c r="AA350" s="3">
        <v>52</v>
      </c>
      <c r="AB350" s="3">
        <v>52</v>
      </c>
      <c r="AC350" s="3">
        <v>388</v>
      </c>
      <c r="AD350" s="3">
        <v>0</v>
      </c>
      <c r="AE350" s="3">
        <v>954</v>
      </c>
    </row>
    <row r="351" spans="1:31" x14ac:dyDescent="0.25">
      <c r="A351" s="1">
        <v>1649654010.315098</v>
      </c>
      <c r="B351" s="6">
        <v>8248270.0515754903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8545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1649654010.3611259</v>
      </c>
      <c r="S351" s="6">
        <v>8248270.0518056294</v>
      </c>
      <c r="T351" s="3">
        <v>2</v>
      </c>
      <c r="U351" s="3">
        <v>491</v>
      </c>
      <c r="V351" s="3">
        <v>1</v>
      </c>
      <c r="W351" s="3">
        <v>8531</v>
      </c>
      <c r="X351" s="3">
        <v>52</v>
      </c>
      <c r="Y351" s="3">
        <v>0</v>
      </c>
      <c r="Z351" s="3">
        <v>0</v>
      </c>
      <c r="AA351" s="3">
        <v>52</v>
      </c>
      <c r="AB351" s="3">
        <v>52</v>
      </c>
      <c r="AC351" s="3">
        <v>2124</v>
      </c>
      <c r="AD351" s="3">
        <v>0</v>
      </c>
      <c r="AE351" s="3">
        <v>954</v>
      </c>
    </row>
    <row r="352" spans="1:31" x14ac:dyDescent="0.25">
      <c r="A352" s="1">
        <v>1649654010.3654001</v>
      </c>
      <c r="B352" s="6">
        <v>8248270.0518270005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8546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1649654010.4101491</v>
      </c>
      <c r="S352" s="6">
        <v>8248270.0520507451</v>
      </c>
      <c r="T352" s="3">
        <v>2</v>
      </c>
      <c r="U352" s="3">
        <v>491</v>
      </c>
      <c r="V352" s="3">
        <v>1</v>
      </c>
      <c r="W352" s="3">
        <v>8532</v>
      </c>
      <c r="X352" s="3">
        <v>52</v>
      </c>
      <c r="Y352" s="3">
        <v>0</v>
      </c>
      <c r="Z352" s="3">
        <v>0</v>
      </c>
      <c r="AA352" s="3">
        <v>52</v>
      </c>
      <c r="AB352" s="3">
        <v>52</v>
      </c>
      <c r="AC352" s="3">
        <v>3690</v>
      </c>
      <c r="AD352" s="3">
        <v>0</v>
      </c>
      <c r="AE352" s="3">
        <v>954</v>
      </c>
    </row>
    <row r="353" spans="1:31" x14ac:dyDescent="0.25">
      <c r="A353" s="1">
        <v>1649654010.416173</v>
      </c>
      <c r="B353" s="6">
        <v>8248270.052080865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8547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1649654010.4617851</v>
      </c>
      <c r="S353" s="6">
        <v>8248270.0523089254</v>
      </c>
      <c r="T353" s="3">
        <v>2</v>
      </c>
      <c r="U353" s="3">
        <v>491</v>
      </c>
      <c r="V353" s="3">
        <v>1</v>
      </c>
      <c r="W353" s="3">
        <v>8533</v>
      </c>
      <c r="X353" s="3">
        <v>52</v>
      </c>
      <c r="Y353" s="3">
        <v>0</v>
      </c>
      <c r="Z353" s="3">
        <v>0</v>
      </c>
      <c r="AA353" s="3">
        <v>52</v>
      </c>
      <c r="AB353" s="3">
        <v>52</v>
      </c>
      <c r="AC353" s="3">
        <v>4090</v>
      </c>
      <c r="AD353" s="3">
        <v>0</v>
      </c>
      <c r="AE353" s="3">
        <v>954</v>
      </c>
    </row>
    <row r="354" spans="1:31" x14ac:dyDescent="0.25">
      <c r="A354" s="1">
        <v>1649654010.467603</v>
      </c>
      <c r="B354" s="6">
        <v>8248270.0523380153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8548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1649654010.5132799</v>
      </c>
      <c r="S354" s="6">
        <v>8248270.0525663998</v>
      </c>
      <c r="T354" s="3">
        <v>2</v>
      </c>
      <c r="U354" s="3">
        <v>491</v>
      </c>
      <c r="V354" s="3">
        <v>1</v>
      </c>
      <c r="W354" s="3">
        <v>8534</v>
      </c>
      <c r="X354" s="3">
        <v>52</v>
      </c>
      <c r="Y354" s="3">
        <v>0</v>
      </c>
      <c r="Z354" s="3">
        <v>0</v>
      </c>
      <c r="AA354" s="3">
        <v>52</v>
      </c>
      <c r="AB354" s="3">
        <v>52</v>
      </c>
      <c r="AC354" s="3">
        <v>4090</v>
      </c>
      <c r="AD354" s="3">
        <v>0</v>
      </c>
      <c r="AE354" s="3">
        <v>954</v>
      </c>
    </row>
    <row r="355" spans="1:31" x14ac:dyDescent="0.25">
      <c r="A355" s="1">
        <v>1649654010.5183189</v>
      </c>
      <c r="B355" s="6">
        <v>8248270.0525915949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8549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1649654010.5634401</v>
      </c>
      <c r="S355" s="6">
        <v>8248270.0528172003</v>
      </c>
      <c r="T355" s="3">
        <v>2</v>
      </c>
      <c r="U355" s="3">
        <v>491</v>
      </c>
      <c r="V355" s="3">
        <v>1</v>
      </c>
      <c r="W355" s="3">
        <v>8535</v>
      </c>
      <c r="X355" s="3">
        <v>52</v>
      </c>
      <c r="Y355" s="3">
        <v>0</v>
      </c>
      <c r="Z355" s="3">
        <v>0</v>
      </c>
      <c r="AA355" s="3">
        <v>52</v>
      </c>
      <c r="AB355" s="3">
        <v>52</v>
      </c>
      <c r="AC355" s="3">
        <v>4092</v>
      </c>
      <c r="AD355" s="3">
        <v>0</v>
      </c>
      <c r="AE355" s="3">
        <v>954</v>
      </c>
    </row>
    <row r="356" spans="1:31" x14ac:dyDescent="0.25">
      <c r="A356" s="1">
        <v>1649654010.5699389</v>
      </c>
      <c r="B356" s="6">
        <v>8248270.0528496942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8550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1649654010.6145151</v>
      </c>
      <c r="S356" s="6">
        <v>8248270.0530725755</v>
      </c>
      <c r="T356" s="3">
        <v>2</v>
      </c>
      <c r="U356" s="3">
        <v>491</v>
      </c>
      <c r="V356" s="3">
        <v>1</v>
      </c>
      <c r="W356" s="3">
        <v>8536</v>
      </c>
      <c r="X356" s="3">
        <v>52</v>
      </c>
      <c r="Y356" s="3">
        <v>0</v>
      </c>
      <c r="Z356" s="3">
        <v>0</v>
      </c>
      <c r="AA356" s="3">
        <v>52</v>
      </c>
      <c r="AB356" s="3">
        <v>52</v>
      </c>
      <c r="AC356" s="3">
        <v>4092</v>
      </c>
      <c r="AD356" s="3">
        <v>0</v>
      </c>
      <c r="AE356" s="3">
        <v>954</v>
      </c>
    </row>
    <row r="357" spans="1:31" x14ac:dyDescent="0.25">
      <c r="A357" s="1">
        <v>1649654010.6199</v>
      </c>
      <c r="B357" s="6">
        <v>8248270.0530995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8551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1649654010.6647401</v>
      </c>
      <c r="S357" s="6">
        <v>8248270.0533237001</v>
      </c>
      <c r="T357" s="3">
        <v>2</v>
      </c>
      <c r="U357" s="3">
        <v>491</v>
      </c>
      <c r="V357" s="3">
        <v>1</v>
      </c>
      <c r="W357" s="3">
        <v>8537</v>
      </c>
      <c r="X357" s="3">
        <v>52</v>
      </c>
      <c r="Y357" s="3">
        <v>0</v>
      </c>
      <c r="Z357" s="3">
        <v>0</v>
      </c>
      <c r="AA357" s="3">
        <v>52</v>
      </c>
      <c r="AB357" s="3">
        <v>52</v>
      </c>
      <c r="AC357" s="3">
        <v>4092</v>
      </c>
      <c r="AD357" s="3">
        <v>0</v>
      </c>
      <c r="AE357" s="3">
        <v>954</v>
      </c>
    </row>
    <row r="358" spans="1:31" x14ac:dyDescent="0.25">
      <c r="A358" s="1">
        <v>1649654010.6698561</v>
      </c>
      <c r="B358" s="6">
        <v>8248270.0533492807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8552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1649654010.7174311</v>
      </c>
      <c r="S358" s="6">
        <v>8248270.0535871554</v>
      </c>
      <c r="T358" s="3">
        <v>2</v>
      </c>
      <c r="U358" s="3">
        <v>491</v>
      </c>
      <c r="V358" s="3">
        <v>1</v>
      </c>
      <c r="W358" s="3">
        <v>8538</v>
      </c>
      <c r="X358" s="3">
        <v>52</v>
      </c>
      <c r="Y358" s="3">
        <v>0</v>
      </c>
      <c r="Z358" s="3">
        <v>0</v>
      </c>
      <c r="AA358" s="3">
        <v>52</v>
      </c>
      <c r="AB358" s="3">
        <v>52</v>
      </c>
      <c r="AC358" s="3">
        <v>4092</v>
      </c>
      <c r="AD358" s="3">
        <v>0</v>
      </c>
      <c r="AE358" s="3">
        <v>954</v>
      </c>
    </row>
    <row r="359" spans="1:31" x14ac:dyDescent="0.25">
      <c r="A359" s="1">
        <v>1649654010.7204261</v>
      </c>
      <c r="B359" s="6">
        <v>8248270.0536021302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8553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1649654010.769928</v>
      </c>
      <c r="S359" s="6">
        <v>8248270.0538496403</v>
      </c>
      <c r="T359" s="3">
        <v>2</v>
      </c>
      <c r="U359" s="3">
        <v>491</v>
      </c>
      <c r="V359" s="3">
        <v>1</v>
      </c>
      <c r="W359" s="3">
        <v>8539</v>
      </c>
      <c r="X359" s="3">
        <v>52</v>
      </c>
      <c r="Y359" s="3">
        <v>0</v>
      </c>
      <c r="Z359" s="3">
        <v>0</v>
      </c>
      <c r="AA359" s="3">
        <v>52</v>
      </c>
      <c r="AB359" s="3">
        <v>52</v>
      </c>
      <c r="AC359" s="3">
        <v>4102</v>
      </c>
      <c r="AD359" s="3">
        <v>0</v>
      </c>
      <c r="AE359" s="3">
        <v>954</v>
      </c>
    </row>
    <row r="360" spans="1:31" x14ac:dyDescent="0.25">
      <c r="A360" s="1">
        <v>1649654010.7719679</v>
      </c>
      <c r="B360" s="6">
        <v>8248270.0538598392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8554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1649654010.819772</v>
      </c>
      <c r="S360" s="6">
        <v>8248270.0540988604</v>
      </c>
      <c r="T360" s="3">
        <v>2</v>
      </c>
      <c r="U360" s="3">
        <v>491</v>
      </c>
      <c r="V360" s="3">
        <v>1</v>
      </c>
      <c r="W360" s="3">
        <v>8540</v>
      </c>
      <c r="X360" s="3">
        <v>52</v>
      </c>
      <c r="Y360" s="3">
        <v>0</v>
      </c>
      <c r="Z360" s="3">
        <v>0</v>
      </c>
      <c r="AA360" s="3">
        <v>52</v>
      </c>
      <c r="AB360" s="3">
        <v>52</v>
      </c>
      <c r="AC360" s="3">
        <v>4102</v>
      </c>
      <c r="AD360" s="3">
        <v>0</v>
      </c>
      <c r="AE360" s="3">
        <v>954</v>
      </c>
    </row>
    <row r="361" spans="1:31" x14ac:dyDescent="0.25">
      <c r="A361" s="1">
        <v>1649654010.8229201</v>
      </c>
      <c r="B361" s="6">
        <v>8248270.0541146006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8555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1649654010.8700509</v>
      </c>
      <c r="S361" s="6">
        <v>8248270.0543502541</v>
      </c>
      <c r="T361" s="3">
        <v>2</v>
      </c>
      <c r="U361" s="3">
        <v>491</v>
      </c>
      <c r="V361" s="3">
        <v>1</v>
      </c>
      <c r="W361" s="3">
        <v>8541</v>
      </c>
      <c r="X361" s="3">
        <v>52</v>
      </c>
      <c r="Y361" s="3">
        <v>0</v>
      </c>
      <c r="Z361" s="3">
        <v>0</v>
      </c>
      <c r="AA361" s="3">
        <v>52</v>
      </c>
      <c r="AB361" s="3">
        <v>52</v>
      </c>
      <c r="AC361" s="3">
        <v>4102</v>
      </c>
      <c r="AD361" s="3">
        <v>0</v>
      </c>
      <c r="AE361" s="3">
        <v>954</v>
      </c>
    </row>
    <row r="362" spans="1:31" x14ac:dyDescent="0.25">
      <c r="A362" s="1">
        <v>1649654010.873729</v>
      </c>
      <c r="B362" s="6">
        <v>8248270.054368645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8556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1649654010.92103</v>
      </c>
      <c r="S362" s="6">
        <v>8248270.0546051506</v>
      </c>
      <c r="T362" s="3">
        <v>2</v>
      </c>
      <c r="U362" s="3">
        <v>491</v>
      </c>
      <c r="V362" s="3">
        <v>1</v>
      </c>
      <c r="W362" s="3">
        <v>8542</v>
      </c>
      <c r="X362" s="3">
        <v>52</v>
      </c>
      <c r="Y362" s="3">
        <v>0</v>
      </c>
      <c r="Z362" s="3">
        <v>0</v>
      </c>
      <c r="AA362" s="3">
        <v>52</v>
      </c>
      <c r="AB362" s="3">
        <v>52</v>
      </c>
      <c r="AC362" s="3">
        <v>4832</v>
      </c>
      <c r="AD362" s="3">
        <v>0</v>
      </c>
      <c r="AE362" s="3">
        <v>954</v>
      </c>
    </row>
    <row r="363" spans="1:31" x14ac:dyDescent="0.25">
      <c r="A363" s="1">
        <v>1649654010.9260609</v>
      </c>
      <c r="B363" s="6">
        <v>8248270.0546303047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8557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1649654010.970304</v>
      </c>
      <c r="S363" s="6">
        <v>8248270.0548515199</v>
      </c>
      <c r="T363" s="3">
        <v>2</v>
      </c>
      <c r="U363" s="3">
        <v>491</v>
      </c>
      <c r="V363" s="3">
        <v>1</v>
      </c>
      <c r="W363" s="3">
        <v>8543</v>
      </c>
      <c r="X363" s="3">
        <v>52</v>
      </c>
      <c r="Y363" s="3">
        <v>0</v>
      </c>
      <c r="Z363" s="3">
        <v>0</v>
      </c>
      <c r="AA363" s="3">
        <v>52</v>
      </c>
      <c r="AB363" s="3">
        <v>52</v>
      </c>
      <c r="AC363" s="3">
        <v>6704</v>
      </c>
      <c r="AD363" s="3">
        <v>0</v>
      </c>
      <c r="AE363" s="3">
        <v>954</v>
      </c>
    </row>
    <row r="364" spans="1:31" x14ac:dyDescent="0.25">
      <c r="A364" s="1">
        <v>1649654010.976305</v>
      </c>
      <c r="B364" s="6">
        <v>8248270.0548815252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8558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1649654011.02068</v>
      </c>
      <c r="S364" s="6">
        <v>8248270.0551033998</v>
      </c>
      <c r="T364" s="3">
        <v>2</v>
      </c>
      <c r="U364" s="3">
        <v>491</v>
      </c>
      <c r="V364" s="3">
        <v>1</v>
      </c>
      <c r="W364" s="3">
        <v>8544</v>
      </c>
      <c r="X364" s="3">
        <v>52</v>
      </c>
      <c r="Y364" s="3">
        <v>0</v>
      </c>
      <c r="Z364" s="3">
        <v>0</v>
      </c>
      <c r="AA364" s="3">
        <v>52</v>
      </c>
      <c r="AB364" s="3">
        <v>52</v>
      </c>
      <c r="AC364" s="3">
        <v>7662</v>
      </c>
      <c r="AD364" s="3">
        <v>0</v>
      </c>
      <c r="AE364" s="3">
        <v>954</v>
      </c>
    </row>
    <row r="365" spans="1:31" x14ac:dyDescent="0.25">
      <c r="A365" s="1">
        <v>1649654011.634939</v>
      </c>
      <c r="B365" s="6">
        <v>8248270.0581746949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8571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29</v>
      </c>
      <c r="Q365" s="3">
        <v>51</v>
      </c>
      <c r="R365" s="1">
        <v>1649654011.6778171</v>
      </c>
      <c r="S365" s="6">
        <v>8248270.0583890853</v>
      </c>
      <c r="T365" s="3">
        <v>2</v>
      </c>
      <c r="U365" s="3">
        <v>491</v>
      </c>
      <c r="V365" s="3">
        <v>1</v>
      </c>
      <c r="W365" s="3">
        <v>8557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22</v>
      </c>
      <c r="AD365" s="3">
        <v>26</v>
      </c>
      <c r="AE365" s="3">
        <v>1</v>
      </c>
    </row>
    <row r="366" spans="1:31" x14ac:dyDescent="0.25">
      <c r="A366" s="1">
        <v>1649654011.6847391</v>
      </c>
      <c r="B366" s="6">
        <v>8248270.0584236952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8572</v>
      </c>
      <c r="I366" s="3">
        <v>17</v>
      </c>
      <c r="J366" s="3">
        <v>0</v>
      </c>
      <c r="K366" s="3">
        <v>16</v>
      </c>
      <c r="L366" s="3">
        <v>17</v>
      </c>
      <c r="M366" s="3">
        <v>30</v>
      </c>
      <c r="N366" s="3">
        <v>52</v>
      </c>
      <c r="O366" s="3">
        <v>16</v>
      </c>
      <c r="P366" s="3">
        <v>27</v>
      </c>
      <c r="Q366" s="3">
        <v>47</v>
      </c>
      <c r="R366" s="1">
        <v>1649654011.7279689</v>
      </c>
      <c r="S366" s="6">
        <v>8248270.0586398449</v>
      </c>
      <c r="T366" s="3">
        <v>2</v>
      </c>
      <c r="U366" s="3">
        <v>491</v>
      </c>
      <c r="V366" s="3">
        <v>1</v>
      </c>
      <c r="W366" s="3">
        <v>8558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22</v>
      </c>
      <c r="AD366" s="3">
        <v>26</v>
      </c>
      <c r="AE366" s="3">
        <v>1</v>
      </c>
    </row>
    <row r="367" spans="1:31" x14ac:dyDescent="0.25">
      <c r="A367" s="1">
        <v>1649654011.735569</v>
      </c>
      <c r="B367" s="6">
        <v>8248270.0586778447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8573</v>
      </c>
      <c r="I367" s="3">
        <v>17</v>
      </c>
      <c r="J367" s="3">
        <v>0</v>
      </c>
      <c r="K367" s="3">
        <v>16</v>
      </c>
      <c r="L367" s="3">
        <v>17</v>
      </c>
      <c r="M367" s="3">
        <v>30</v>
      </c>
      <c r="N367" s="3">
        <v>52</v>
      </c>
      <c r="O367" s="3">
        <v>16</v>
      </c>
      <c r="P367" s="3">
        <v>27</v>
      </c>
      <c r="Q367" s="3">
        <v>47</v>
      </c>
      <c r="R367" s="1">
        <v>1649654011.77842</v>
      </c>
      <c r="S367" s="6">
        <v>8248270.0588921001</v>
      </c>
      <c r="T367" s="3">
        <v>2</v>
      </c>
      <c r="U367" s="3">
        <v>491</v>
      </c>
      <c r="V367" s="3">
        <v>1</v>
      </c>
      <c r="W367" s="3">
        <v>8559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22</v>
      </c>
      <c r="AD367" s="3">
        <v>26</v>
      </c>
      <c r="AE367" s="3">
        <v>1</v>
      </c>
    </row>
    <row r="368" spans="1:31" x14ac:dyDescent="0.25">
      <c r="A368" s="1">
        <v>1649654011.78704</v>
      </c>
      <c r="B368" s="6">
        <v>8248270.0589351999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8574</v>
      </c>
      <c r="I368" s="3">
        <v>17</v>
      </c>
      <c r="J368" s="3">
        <v>0</v>
      </c>
      <c r="K368" s="3">
        <v>15</v>
      </c>
      <c r="L368" s="3">
        <v>17</v>
      </c>
      <c r="M368" s="3">
        <v>30</v>
      </c>
      <c r="N368" s="3">
        <v>52</v>
      </c>
      <c r="O368" s="3">
        <v>15</v>
      </c>
      <c r="P368" s="3">
        <v>26</v>
      </c>
      <c r="Q368" s="3">
        <v>45</v>
      </c>
      <c r="R368" s="1">
        <v>1649654011.8287001</v>
      </c>
      <c r="S368" s="6">
        <v>8248270.0591435004</v>
      </c>
      <c r="T368" s="3">
        <v>2</v>
      </c>
      <c r="U368" s="3">
        <v>491</v>
      </c>
      <c r="V368" s="3">
        <v>1</v>
      </c>
      <c r="W368" s="3">
        <v>8560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17</v>
      </c>
      <c r="AD368" s="3">
        <v>26</v>
      </c>
      <c r="AE368" s="3">
        <v>1</v>
      </c>
    </row>
    <row r="369" spans="1:31" x14ac:dyDescent="0.25">
      <c r="A369" s="1">
        <v>1649654011.8399799</v>
      </c>
      <c r="B369" s="6">
        <v>8248270.0591998994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8575</v>
      </c>
      <c r="I369" s="3">
        <v>17</v>
      </c>
      <c r="J369" s="3">
        <v>0</v>
      </c>
      <c r="K369" s="3">
        <v>13</v>
      </c>
      <c r="L369" s="3">
        <v>17</v>
      </c>
      <c r="M369" s="3">
        <v>30</v>
      </c>
      <c r="N369" s="3">
        <v>52</v>
      </c>
      <c r="O369" s="3">
        <v>13</v>
      </c>
      <c r="P369" s="3">
        <v>22</v>
      </c>
      <c r="Q369" s="3">
        <v>39</v>
      </c>
      <c r="R369" s="1">
        <v>1649654011.879842</v>
      </c>
      <c r="S369" s="6">
        <v>8248270.0593992099</v>
      </c>
      <c r="T369" s="3">
        <v>2</v>
      </c>
      <c r="U369" s="3">
        <v>491</v>
      </c>
      <c r="V369" s="3">
        <v>1</v>
      </c>
      <c r="W369" s="3">
        <v>8561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14</v>
      </c>
      <c r="AD369" s="3">
        <v>26</v>
      </c>
      <c r="AE369" s="3">
        <v>1</v>
      </c>
    </row>
    <row r="370" spans="1:31" x14ac:dyDescent="0.25">
      <c r="A370" s="1">
        <v>1649654011.8891859</v>
      </c>
      <c r="B370" s="6">
        <v>8248270.0594459297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8576</v>
      </c>
      <c r="I370" s="3">
        <v>17</v>
      </c>
      <c r="J370" s="3">
        <v>0</v>
      </c>
      <c r="K370" s="3">
        <v>12</v>
      </c>
      <c r="L370" s="3">
        <v>17</v>
      </c>
      <c r="M370" s="3">
        <v>30</v>
      </c>
      <c r="N370" s="3">
        <v>52</v>
      </c>
      <c r="O370" s="3">
        <v>12</v>
      </c>
      <c r="P370" s="3">
        <v>20</v>
      </c>
      <c r="Q370" s="3">
        <v>35</v>
      </c>
      <c r="R370" s="1">
        <v>1649654011.9301109</v>
      </c>
      <c r="S370" s="6">
        <v>8248270.0596505543</v>
      </c>
      <c r="T370" s="3">
        <v>2</v>
      </c>
      <c r="U370" s="3">
        <v>491</v>
      </c>
      <c r="V370" s="3">
        <v>1</v>
      </c>
      <c r="W370" s="3">
        <v>8562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13</v>
      </c>
      <c r="AD370" s="3">
        <v>26</v>
      </c>
      <c r="AE370" s="3">
        <v>1</v>
      </c>
    </row>
    <row r="371" spans="1:31" x14ac:dyDescent="0.25">
      <c r="A371" s="1">
        <v>1649654011.9405389</v>
      </c>
      <c r="B371" s="6">
        <v>8248270.0597026944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8577</v>
      </c>
      <c r="I371" s="3">
        <v>17</v>
      </c>
      <c r="J371" s="3">
        <v>0</v>
      </c>
      <c r="K371" s="3">
        <v>12</v>
      </c>
      <c r="L371" s="3">
        <v>17</v>
      </c>
      <c r="M371" s="3">
        <v>30</v>
      </c>
      <c r="N371" s="3">
        <v>52</v>
      </c>
      <c r="O371" s="3">
        <v>12</v>
      </c>
      <c r="P371" s="3">
        <v>20</v>
      </c>
      <c r="Q371" s="3">
        <v>34</v>
      </c>
      <c r="R371" s="1">
        <v>1649654011.9797349</v>
      </c>
      <c r="S371" s="6">
        <v>8248270.0598986745</v>
      </c>
      <c r="T371" s="3">
        <v>2</v>
      </c>
      <c r="U371" s="3">
        <v>491</v>
      </c>
      <c r="V371" s="3">
        <v>1</v>
      </c>
      <c r="W371" s="3">
        <v>8563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13</v>
      </c>
      <c r="AD371" s="3">
        <v>26</v>
      </c>
      <c r="AE371" s="3">
        <v>1</v>
      </c>
    </row>
    <row r="372" spans="1:31" x14ac:dyDescent="0.25">
      <c r="A372" s="1">
        <v>1649654011.9911809</v>
      </c>
      <c r="B372" s="6">
        <v>8248270.0599559043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8578</v>
      </c>
      <c r="I372" s="3">
        <v>17</v>
      </c>
      <c r="J372" s="3">
        <v>0</v>
      </c>
      <c r="K372" s="3">
        <v>12</v>
      </c>
      <c r="L372" s="3">
        <v>17</v>
      </c>
      <c r="M372" s="3">
        <v>30</v>
      </c>
      <c r="N372" s="3">
        <v>52</v>
      </c>
      <c r="O372" s="3">
        <v>12</v>
      </c>
      <c r="P372" s="3">
        <v>20</v>
      </c>
      <c r="Q372" s="3">
        <v>34</v>
      </c>
      <c r="R372" s="1">
        <v>1649654012.030206</v>
      </c>
      <c r="S372" s="6">
        <v>8248270.0601510294</v>
      </c>
      <c r="T372" s="3">
        <v>2</v>
      </c>
      <c r="U372" s="3">
        <v>491</v>
      </c>
      <c r="V372" s="3">
        <v>1</v>
      </c>
      <c r="W372" s="3">
        <v>8564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12</v>
      </c>
      <c r="AD372" s="3">
        <v>26</v>
      </c>
      <c r="AE372" s="3">
        <v>1</v>
      </c>
    </row>
    <row r="373" spans="1:31" x14ac:dyDescent="0.25">
      <c r="A373" s="1">
        <v>1649654012.0406849</v>
      </c>
      <c r="B373" s="6">
        <v>8248270.0602034247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8579</v>
      </c>
      <c r="I373" s="3">
        <v>17</v>
      </c>
      <c r="J373" s="3">
        <v>0</v>
      </c>
      <c r="K373" s="3">
        <v>12</v>
      </c>
      <c r="L373" s="3">
        <v>17</v>
      </c>
      <c r="M373" s="3">
        <v>30</v>
      </c>
      <c r="N373" s="3">
        <v>52</v>
      </c>
      <c r="O373" s="3">
        <v>12</v>
      </c>
      <c r="P373" s="3">
        <v>19</v>
      </c>
      <c r="Q373" s="3">
        <v>34</v>
      </c>
      <c r="R373" s="1">
        <v>1649654012.0801611</v>
      </c>
      <c r="S373" s="6">
        <v>8248270.0604008054</v>
      </c>
      <c r="T373" s="3">
        <v>2</v>
      </c>
      <c r="U373" s="3">
        <v>491</v>
      </c>
      <c r="V373" s="3">
        <v>1</v>
      </c>
      <c r="W373" s="3">
        <v>8565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12</v>
      </c>
      <c r="AD373" s="3">
        <v>26</v>
      </c>
      <c r="AE373" s="3">
        <v>1</v>
      </c>
    </row>
    <row r="374" spans="1:31" x14ac:dyDescent="0.25">
      <c r="A374" s="1">
        <v>1649654012.090838</v>
      </c>
      <c r="B374" s="6">
        <v>8248270.0604541898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8580</v>
      </c>
      <c r="I374" s="3">
        <v>17</v>
      </c>
      <c r="J374" s="3">
        <v>0</v>
      </c>
      <c r="K374" s="3">
        <v>12</v>
      </c>
      <c r="L374" s="3">
        <v>17</v>
      </c>
      <c r="M374" s="3">
        <v>30</v>
      </c>
      <c r="N374" s="3">
        <v>52</v>
      </c>
      <c r="O374" s="3">
        <v>12</v>
      </c>
      <c r="P374" s="3">
        <v>19</v>
      </c>
      <c r="Q374" s="3">
        <v>34</v>
      </c>
      <c r="R374" s="1">
        <v>1649654012.132448</v>
      </c>
      <c r="S374" s="6">
        <v>8248270.0606622398</v>
      </c>
      <c r="T374" s="3">
        <v>2</v>
      </c>
      <c r="U374" s="3">
        <v>491</v>
      </c>
      <c r="V374" s="3">
        <v>1</v>
      </c>
      <c r="W374" s="3">
        <v>8566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11</v>
      </c>
      <c r="AD374" s="3">
        <v>26</v>
      </c>
      <c r="AE374" s="3">
        <v>1</v>
      </c>
    </row>
    <row r="375" spans="1:31" x14ac:dyDescent="0.25">
      <c r="A375" s="1">
        <v>1649654012.142036</v>
      </c>
      <c r="B375" s="6">
        <v>8248270.0607101796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8581</v>
      </c>
      <c r="I375" s="3">
        <v>17</v>
      </c>
      <c r="J375" s="3">
        <v>0</v>
      </c>
      <c r="K375" s="3">
        <v>11</v>
      </c>
      <c r="L375" s="3">
        <v>17</v>
      </c>
      <c r="M375" s="3">
        <v>30</v>
      </c>
      <c r="N375" s="3">
        <v>52</v>
      </c>
      <c r="O375" s="3">
        <v>11</v>
      </c>
      <c r="P375" s="3">
        <v>18</v>
      </c>
      <c r="Q375" s="3">
        <v>32</v>
      </c>
      <c r="R375" s="1">
        <v>1649654012.1814489</v>
      </c>
      <c r="S375" s="6">
        <v>8248270.0609072447</v>
      </c>
      <c r="T375" s="3">
        <v>2</v>
      </c>
      <c r="U375" s="3">
        <v>491</v>
      </c>
      <c r="V375" s="3">
        <v>1</v>
      </c>
      <c r="W375" s="3">
        <v>8567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10</v>
      </c>
      <c r="AD375" s="3">
        <v>26</v>
      </c>
      <c r="AE375" s="3">
        <v>1</v>
      </c>
    </row>
    <row r="376" spans="1:31" x14ac:dyDescent="0.25">
      <c r="A376" s="1">
        <v>1649654012.1925011</v>
      </c>
      <c r="B376" s="6">
        <v>8248270.0609625056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8582</v>
      </c>
      <c r="I376" s="3">
        <v>17</v>
      </c>
      <c r="J376" s="3">
        <v>0</v>
      </c>
      <c r="K376" s="3">
        <v>11</v>
      </c>
      <c r="L376" s="3">
        <v>17</v>
      </c>
      <c r="M376" s="3">
        <v>30</v>
      </c>
      <c r="N376" s="3">
        <v>52</v>
      </c>
      <c r="O376" s="3">
        <v>11</v>
      </c>
      <c r="P376" s="3">
        <v>18</v>
      </c>
      <c r="Q376" s="3">
        <v>32</v>
      </c>
      <c r="R376" s="1">
        <v>1649654012.2310021</v>
      </c>
      <c r="S376" s="6">
        <v>8248270.06115501</v>
      </c>
      <c r="T376" s="3">
        <v>2</v>
      </c>
      <c r="U376" s="3">
        <v>491</v>
      </c>
      <c r="V376" s="3">
        <v>1</v>
      </c>
      <c r="W376" s="3">
        <v>8568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10</v>
      </c>
      <c r="AD376" s="3">
        <v>26</v>
      </c>
      <c r="AE376" s="3">
        <v>1</v>
      </c>
    </row>
    <row r="377" spans="1:31" x14ac:dyDescent="0.25">
      <c r="A377" s="1">
        <v>1649654012.2434449</v>
      </c>
      <c r="B377" s="6">
        <v>8248270.0612172242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8583</v>
      </c>
      <c r="I377" s="3">
        <v>17</v>
      </c>
      <c r="J377" s="3">
        <v>0</v>
      </c>
      <c r="K377" s="3">
        <v>11</v>
      </c>
      <c r="L377" s="3">
        <v>17</v>
      </c>
      <c r="M377" s="3">
        <v>30</v>
      </c>
      <c r="N377" s="3">
        <v>52</v>
      </c>
      <c r="O377" s="3">
        <v>11</v>
      </c>
      <c r="P377" s="3">
        <v>18</v>
      </c>
      <c r="Q377" s="3">
        <v>32</v>
      </c>
      <c r="R377" s="1">
        <v>1649654012.2815111</v>
      </c>
      <c r="S377" s="6">
        <v>8248270.0614075549</v>
      </c>
      <c r="T377" s="3">
        <v>2</v>
      </c>
      <c r="U377" s="3">
        <v>491</v>
      </c>
      <c r="V377" s="3">
        <v>1</v>
      </c>
      <c r="W377" s="3">
        <v>8569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10</v>
      </c>
      <c r="AD377" s="3">
        <v>26</v>
      </c>
      <c r="AE377" s="3">
        <v>1</v>
      </c>
    </row>
    <row r="378" spans="1:31" x14ac:dyDescent="0.25">
      <c r="A378" s="1">
        <v>1649654012.2926691</v>
      </c>
      <c r="B378" s="6">
        <v>8248270.0614633448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8584</v>
      </c>
      <c r="I378" s="3">
        <v>17</v>
      </c>
      <c r="J378" s="3">
        <v>0</v>
      </c>
      <c r="K378" s="3">
        <v>11</v>
      </c>
      <c r="L378" s="3">
        <v>17</v>
      </c>
      <c r="M378" s="3">
        <v>30</v>
      </c>
      <c r="N378" s="3">
        <v>52</v>
      </c>
      <c r="O378" s="3">
        <v>11</v>
      </c>
      <c r="P378" s="3">
        <v>18</v>
      </c>
      <c r="Q378" s="3">
        <v>32</v>
      </c>
      <c r="R378" s="1">
        <v>1649654012.331444</v>
      </c>
      <c r="S378" s="6">
        <v>8248270.0616572201</v>
      </c>
      <c r="T378" s="3">
        <v>2</v>
      </c>
      <c r="U378" s="3">
        <v>491</v>
      </c>
      <c r="V378" s="3">
        <v>1</v>
      </c>
      <c r="W378" s="3">
        <v>8570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7</v>
      </c>
      <c r="AD378" s="3">
        <v>26</v>
      </c>
      <c r="AE378" s="3">
        <v>1</v>
      </c>
    </row>
    <row r="379" spans="1:31" x14ac:dyDescent="0.25">
      <c r="A379" s="1">
        <v>1649654012.3429329</v>
      </c>
      <c r="B379" s="6">
        <v>8248270.061714665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8585</v>
      </c>
      <c r="I379" s="3">
        <v>17</v>
      </c>
      <c r="J379" s="3">
        <v>0</v>
      </c>
      <c r="K379" s="3">
        <v>10</v>
      </c>
      <c r="L379" s="3">
        <v>17</v>
      </c>
      <c r="M379" s="3">
        <v>30</v>
      </c>
      <c r="N379" s="3">
        <v>52</v>
      </c>
      <c r="O379" s="3">
        <v>10</v>
      </c>
      <c r="P379" s="3">
        <v>16</v>
      </c>
      <c r="Q379" s="3">
        <v>29</v>
      </c>
      <c r="R379" s="1">
        <v>1649654012.382004</v>
      </c>
      <c r="S379" s="6">
        <v>8248270.0619100202</v>
      </c>
      <c r="T379" s="3">
        <v>2</v>
      </c>
      <c r="U379" s="3">
        <v>491</v>
      </c>
      <c r="V379" s="3">
        <v>1</v>
      </c>
      <c r="W379" s="3">
        <v>8571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3</v>
      </c>
      <c r="AD379" s="3">
        <v>26</v>
      </c>
      <c r="AE379" s="3">
        <v>1</v>
      </c>
    </row>
    <row r="380" spans="1:31" x14ac:dyDescent="0.25">
      <c r="A380" s="1">
        <v>1649654012.393261</v>
      </c>
      <c r="B380" s="6">
        <v>8248270.0619663047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8586</v>
      </c>
      <c r="I380" s="3">
        <v>17</v>
      </c>
      <c r="J380" s="3">
        <v>0</v>
      </c>
      <c r="K380" s="3">
        <v>9</v>
      </c>
      <c r="L380" s="3">
        <v>17</v>
      </c>
      <c r="M380" s="3">
        <v>30</v>
      </c>
      <c r="N380" s="3">
        <v>52</v>
      </c>
      <c r="O380" s="3">
        <v>9</v>
      </c>
      <c r="P380" s="3">
        <v>15</v>
      </c>
      <c r="Q380" s="3">
        <v>26</v>
      </c>
      <c r="R380" s="1">
        <v>1649654012.4320469</v>
      </c>
      <c r="S380" s="6">
        <v>8248270.0621602349</v>
      </c>
      <c r="T380" s="3">
        <v>2</v>
      </c>
      <c r="U380" s="3">
        <v>491</v>
      </c>
      <c r="V380" s="3">
        <v>1</v>
      </c>
      <c r="W380" s="3">
        <v>8572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0</v>
      </c>
      <c r="AD380" s="3">
        <v>26</v>
      </c>
      <c r="AE380" s="3">
        <v>1</v>
      </c>
    </row>
    <row r="381" spans="1:31" x14ac:dyDescent="0.25">
      <c r="A381" s="1">
        <v>1649654012.44329</v>
      </c>
      <c r="B381" s="6">
        <v>8248270.0622164495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8587</v>
      </c>
      <c r="I381" s="3">
        <v>17</v>
      </c>
      <c r="J381" s="3">
        <v>0</v>
      </c>
      <c r="K381" s="3">
        <v>9</v>
      </c>
      <c r="L381" s="3">
        <v>17</v>
      </c>
      <c r="M381" s="3">
        <v>30</v>
      </c>
      <c r="N381" s="3">
        <v>52</v>
      </c>
      <c r="O381" s="3">
        <v>9</v>
      </c>
      <c r="P381" s="3">
        <v>15</v>
      </c>
      <c r="Q381" s="3">
        <v>26</v>
      </c>
      <c r="R381" s="1">
        <v>1649654012.4838569</v>
      </c>
      <c r="S381" s="6">
        <v>8248270.0624192841</v>
      </c>
      <c r="T381" s="3">
        <v>2</v>
      </c>
      <c r="U381" s="3">
        <v>491</v>
      </c>
      <c r="V381" s="3">
        <v>1</v>
      </c>
      <c r="W381" s="3">
        <v>8573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0</v>
      </c>
      <c r="AD381" s="3">
        <v>26</v>
      </c>
      <c r="AE381" s="3">
        <v>1</v>
      </c>
    </row>
    <row r="382" spans="1:31" x14ac:dyDescent="0.25">
      <c r="A382" s="1">
        <v>1649654012.4936669</v>
      </c>
      <c r="B382" s="6">
        <v>8248270.0624683341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8588</v>
      </c>
      <c r="I382" s="3">
        <v>17</v>
      </c>
      <c r="J382" s="3">
        <v>0</v>
      </c>
      <c r="K382" s="3">
        <v>9</v>
      </c>
      <c r="L382" s="3">
        <v>17</v>
      </c>
      <c r="M382" s="3">
        <v>30</v>
      </c>
      <c r="N382" s="3">
        <v>52</v>
      </c>
      <c r="O382" s="3">
        <v>9</v>
      </c>
      <c r="P382" s="3">
        <v>15</v>
      </c>
      <c r="Q382" s="3">
        <v>26</v>
      </c>
      <c r="R382" s="1">
        <v>1649654012.5328209</v>
      </c>
      <c r="S382" s="6">
        <v>8248270.0626641046</v>
      </c>
      <c r="T382" s="3">
        <v>2</v>
      </c>
      <c r="U382" s="3">
        <v>491</v>
      </c>
      <c r="V382" s="3">
        <v>1</v>
      </c>
      <c r="W382" s="3">
        <v>8574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0</v>
      </c>
      <c r="AD382" s="3">
        <v>26</v>
      </c>
      <c r="AE382" s="3">
        <v>1</v>
      </c>
    </row>
    <row r="383" spans="1:31" x14ac:dyDescent="0.25">
      <c r="A383" s="1">
        <v>1649654012.5455971</v>
      </c>
      <c r="B383" s="6">
        <v>8248270.062727985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8589</v>
      </c>
      <c r="I383" s="3">
        <v>17</v>
      </c>
      <c r="J383" s="3">
        <v>0</v>
      </c>
      <c r="K383" s="3">
        <v>9</v>
      </c>
      <c r="L383" s="3">
        <v>17</v>
      </c>
      <c r="M383" s="3">
        <v>30</v>
      </c>
      <c r="N383" s="3">
        <v>52</v>
      </c>
      <c r="O383" s="3">
        <v>9</v>
      </c>
      <c r="P383" s="3">
        <v>15</v>
      </c>
      <c r="Q383" s="3">
        <v>26</v>
      </c>
      <c r="R383" s="1">
        <v>1649654012.583776</v>
      </c>
      <c r="S383" s="6">
        <v>8248270.06291888</v>
      </c>
      <c r="T383" s="3">
        <v>2</v>
      </c>
      <c r="U383" s="3">
        <v>491</v>
      </c>
      <c r="V383" s="3">
        <v>1</v>
      </c>
      <c r="W383" s="3">
        <v>8575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0</v>
      </c>
      <c r="AD383" s="3">
        <v>26</v>
      </c>
      <c r="AE383" s="3">
        <v>1</v>
      </c>
    </row>
    <row r="384" spans="1:31" x14ac:dyDescent="0.25">
      <c r="A384" s="1">
        <v>1649654012.5957739</v>
      </c>
      <c r="B384" s="6">
        <v>8248270.0629788693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8590</v>
      </c>
      <c r="I384" s="3">
        <v>17</v>
      </c>
      <c r="J384" s="3">
        <v>0</v>
      </c>
      <c r="K384" s="3">
        <v>9</v>
      </c>
      <c r="L384" s="3">
        <v>17</v>
      </c>
      <c r="M384" s="3">
        <v>30</v>
      </c>
      <c r="N384" s="3">
        <v>52</v>
      </c>
      <c r="O384" s="3">
        <v>9</v>
      </c>
      <c r="P384" s="3">
        <v>15</v>
      </c>
      <c r="Q384" s="3">
        <v>26</v>
      </c>
      <c r="R384" s="1">
        <v>1649654012.6340511</v>
      </c>
      <c r="S384" s="6">
        <v>8248270.0631702552</v>
      </c>
      <c r="T384" s="3">
        <v>2</v>
      </c>
      <c r="U384" s="3">
        <v>491</v>
      </c>
      <c r="V384" s="3">
        <v>1</v>
      </c>
      <c r="W384" s="3">
        <v>8576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0</v>
      </c>
      <c r="AD384" s="3">
        <v>26</v>
      </c>
      <c r="AE384" s="3">
        <v>1</v>
      </c>
    </row>
    <row r="385" spans="1:31" x14ac:dyDescent="0.25">
      <c r="A385" s="1">
        <v>1649654012.6606591</v>
      </c>
      <c r="B385" s="6">
        <v>8248270.0633032955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8591</v>
      </c>
      <c r="I385" s="3">
        <v>17</v>
      </c>
      <c r="J385" s="3">
        <v>0</v>
      </c>
      <c r="K385" s="3">
        <v>9</v>
      </c>
      <c r="L385" s="3">
        <v>17</v>
      </c>
      <c r="M385" s="3">
        <v>30</v>
      </c>
      <c r="N385" s="3">
        <v>52</v>
      </c>
      <c r="O385" s="3">
        <v>9</v>
      </c>
      <c r="P385" s="3">
        <v>15</v>
      </c>
      <c r="Q385" s="3">
        <v>26</v>
      </c>
      <c r="R385" s="1">
        <v>1649654012.6848509</v>
      </c>
      <c r="S385" s="6">
        <v>8248270.0634242548</v>
      </c>
      <c r="T385" s="3">
        <v>2</v>
      </c>
      <c r="U385" s="3">
        <v>491</v>
      </c>
      <c r="V385" s="3">
        <v>1</v>
      </c>
      <c r="W385" s="3">
        <v>8577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0</v>
      </c>
      <c r="AD385" s="3">
        <v>26</v>
      </c>
      <c r="AE385" s="3">
        <v>1</v>
      </c>
    </row>
    <row r="386" spans="1:31" x14ac:dyDescent="0.25">
      <c r="A386" s="1">
        <v>1649654012.696418</v>
      </c>
      <c r="B386" s="6">
        <v>8248270.0634820899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8592</v>
      </c>
      <c r="I386" s="3">
        <v>17</v>
      </c>
      <c r="J386" s="3">
        <v>0</v>
      </c>
      <c r="K386" s="3">
        <v>9</v>
      </c>
      <c r="L386" s="3">
        <v>17</v>
      </c>
      <c r="M386" s="3">
        <v>30</v>
      </c>
      <c r="N386" s="3">
        <v>52</v>
      </c>
      <c r="O386" s="3">
        <v>9</v>
      </c>
      <c r="P386" s="3">
        <v>15</v>
      </c>
      <c r="Q386" s="3">
        <v>26</v>
      </c>
      <c r="R386" s="1">
        <v>1649654012.734803</v>
      </c>
      <c r="S386" s="6">
        <v>8248270.063674015</v>
      </c>
      <c r="T386" s="3">
        <v>2</v>
      </c>
      <c r="U386" s="3">
        <v>491</v>
      </c>
      <c r="V386" s="3">
        <v>1</v>
      </c>
      <c r="W386" s="3">
        <v>8578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0</v>
      </c>
      <c r="AD386" s="3">
        <v>26</v>
      </c>
      <c r="AE386" s="3">
        <v>1</v>
      </c>
    </row>
    <row r="387" spans="1:31" x14ac:dyDescent="0.25">
      <c r="A387" s="1">
        <v>1649654012.7474289</v>
      </c>
      <c r="B387" s="6">
        <v>8248270.0637371447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8593</v>
      </c>
      <c r="I387" s="3">
        <v>17</v>
      </c>
      <c r="J387" s="3">
        <v>0</v>
      </c>
      <c r="K387" s="3">
        <v>9</v>
      </c>
      <c r="L387" s="3">
        <v>17</v>
      </c>
      <c r="M387" s="3">
        <v>30</v>
      </c>
      <c r="N387" s="3">
        <v>52</v>
      </c>
      <c r="O387" s="3">
        <v>9</v>
      </c>
      <c r="P387" s="3">
        <v>15</v>
      </c>
      <c r="Q387" s="3">
        <v>26</v>
      </c>
      <c r="R387" s="1">
        <v>1649654012.7855921</v>
      </c>
      <c r="S387" s="6">
        <v>8248270.0639279606</v>
      </c>
      <c r="T387" s="3">
        <v>2</v>
      </c>
      <c r="U387" s="3">
        <v>491</v>
      </c>
      <c r="V387" s="3">
        <v>1</v>
      </c>
      <c r="W387" s="3">
        <v>8579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0</v>
      </c>
      <c r="AD387" s="3">
        <v>26</v>
      </c>
      <c r="AE387" s="3">
        <v>1</v>
      </c>
    </row>
    <row r="388" spans="1:31" x14ac:dyDescent="0.25">
      <c r="A388" s="1">
        <v>1649654012.797919</v>
      </c>
      <c r="B388" s="6">
        <v>8248270.0639895955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8594</v>
      </c>
      <c r="I388" s="3">
        <v>17</v>
      </c>
      <c r="J388" s="3">
        <v>0</v>
      </c>
      <c r="K388" s="3">
        <v>9</v>
      </c>
      <c r="L388" s="3">
        <v>17</v>
      </c>
      <c r="M388" s="3">
        <v>30</v>
      </c>
      <c r="N388" s="3">
        <v>52</v>
      </c>
      <c r="O388" s="3">
        <v>9</v>
      </c>
      <c r="P388" s="3">
        <v>15</v>
      </c>
      <c r="Q388" s="3">
        <v>26</v>
      </c>
      <c r="R388" s="1">
        <v>1649654012.835397</v>
      </c>
      <c r="S388" s="6">
        <v>8248270.0641769851</v>
      </c>
      <c r="T388" s="3">
        <v>2</v>
      </c>
      <c r="U388" s="3">
        <v>491</v>
      </c>
      <c r="V388" s="3">
        <v>1</v>
      </c>
      <c r="W388" s="3">
        <v>8580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0</v>
      </c>
      <c r="AD388" s="3">
        <v>26</v>
      </c>
      <c r="AE388" s="3">
        <v>1</v>
      </c>
    </row>
    <row r="389" spans="1:31" x14ac:dyDescent="0.25">
      <c r="A389" s="1">
        <v>1649654012.8475981</v>
      </c>
      <c r="B389" s="6">
        <v>8248270.0642379904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8595</v>
      </c>
      <c r="I389" s="3">
        <v>17</v>
      </c>
      <c r="J389" s="3">
        <v>0</v>
      </c>
      <c r="K389" s="3">
        <v>9</v>
      </c>
      <c r="L389" s="3">
        <v>17</v>
      </c>
      <c r="M389" s="3">
        <v>30</v>
      </c>
      <c r="N389" s="3">
        <v>52</v>
      </c>
      <c r="O389" s="3">
        <v>9</v>
      </c>
      <c r="P389" s="3">
        <v>15</v>
      </c>
      <c r="Q389" s="3">
        <v>26</v>
      </c>
      <c r="R389" s="1">
        <v>1649654012.8877699</v>
      </c>
      <c r="S389" s="6">
        <v>8248270.0644388497</v>
      </c>
      <c r="T389" s="3">
        <v>2</v>
      </c>
      <c r="U389" s="3">
        <v>491</v>
      </c>
      <c r="V389" s="3">
        <v>1</v>
      </c>
      <c r="W389" s="3">
        <v>8581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0</v>
      </c>
      <c r="AD389" s="3">
        <v>26</v>
      </c>
      <c r="AE389" s="3">
        <v>1</v>
      </c>
    </row>
    <row r="390" spans="1:31" x14ac:dyDescent="0.25">
      <c r="A390" s="1">
        <v>1649654012.898525</v>
      </c>
      <c r="B390" s="6">
        <v>8248270.0644926252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8596</v>
      </c>
      <c r="I390" s="3">
        <v>17</v>
      </c>
      <c r="J390" s="3">
        <v>0</v>
      </c>
      <c r="K390" s="3">
        <v>9</v>
      </c>
      <c r="L390" s="3">
        <v>17</v>
      </c>
      <c r="M390" s="3">
        <v>30</v>
      </c>
      <c r="N390" s="3">
        <v>52</v>
      </c>
      <c r="O390" s="3">
        <v>9</v>
      </c>
      <c r="P390" s="3">
        <v>15</v>
      </c>
      <c r="Q390" s="3">
        <v>26</v>
      </c>
      <c r="R390" s="1">
        <v>1649654012.9364369</v>
      </c>
      <c r="S390" s="6">
        <v>8248270.0646821847</v>
      </c>
      <c r="T390" s="3">
        <v>2</v>
      </c>
      <c r="U390" s="3">
        <v>491</v>
      </c>
      <c r="V390" s="3">
        <v>1</v>
      </c>
      <c r="W390" s="3">
        <v>8582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0</v>
      </c>
      <c r="AD390" s="3">
        <v>26</v>
      </c>
      <c r="AE390" s="3">
        <v>1</v>
      </c>
    </row>
    <row r="391" spans="1:31" x14ac:dyDescent="0.25">
      <c r="A391" s="1">
        <v>1649654012.9483311</v>
      </c>
      <c r="B391" s="6">
        <v>8248270.0647416553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8597</v>
      </c>
      <c r="I391" s="3">
        <v>17</v>
      </c>
      <c r="J391" s="3">
        <v>0</v>
      </c>
      <c r="K391" s="3">
        <v>9</v>
      </c>
      <c r="L391" s="3">
        <v>17</v>
      </c>
      <c r="M391" s="3">
        <v>30</v>
      </c>
      <c r="N391" s="3">
        <v>52</v>
      </c>
      <c r="O391" s="3">
        <v>9</v>
      </c>
      <c r="P391" s="3">
        <v>15</v>
      </c>
      <c r="Q391" s="3">
        <v>26</v>
      </c>
      <c r="R391" s="1">
        <v>1649654012.9882121</v>
      </c>
      <c r="S391" s="6">
        <v>8248270.0649410607</v>
      </c>
      <c r="T391" s="3">
        <v>2</v>
      </c>
      <c r="U391" s="3">
        <v>491</v>
      </c>
      <c r="V391" s="3">
        <v>1</v>
      </c>
      <c r="W391" s="3">
        <v>8583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0</v>
      </c>
      <c r="AD391" s="3">
        <v>26</v>
      </c>
      <c r="AE391" s="3">
        <v>1</v>
      </c>
    </row>
    <row r="392" spans="1:31" x14ac:dyDescent="0.25">
      <c r="A392" s="1">
        <v>1649654012.998909</v>
      </c>
      <c r="B392" s="6">
        <v>8248270.0649945447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8598</v>
      </c>
      <c r="I392" s="3">
        <v>17</v>
      </c>
      <c r="J392" s="3">
        <v>0</v>
      </c>
      <c r="K392" s="3">
        <v>9</v>
      </c>
      <c r="L392" s="3">
        <v>17</v>
      </c>
      <c r="M392" s="3">
        <v>30</v>
      </c>
      <c r="N392" s="3">
        <v>52</v>
      </c>
      <c r="O392" s="3">
        <v>9</v>
      </c>
      <c r="P392" s="3">
        <v>15</v>
      </c>
      <c r="Q392" s="3">
        <v>26</v>
      </c>
      <c r="R392" s="1">
        <v>1649654013.039341</v>
      </c>
      <c r="S392" s="6">
        <v>8248270.0651967051</v>
      </c>
      <c r="T392" s="3">
        <v>2</v>
      </c>
      <c r="U392" s="3">
        <v>491</v>
      </c>
      <c r="V392" s="3">
        <v>1</v>
      </c>
      <c r="W392" s="3">
        <v>8584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0</v>
      </c>
      <c r="AD392" s="3">
        <v>26</v>
      </c>
      <c r="AE392" s="3">
        <v>1</v>
      </c>
    </row>
    <row r="393" spans="1:31" x14ac:dyDescent="0.25">
      <c r="A393" s="1">
        <v>1649654013.0604141</v>
      </c>
      <c r="B393" s="6">
        <v>8248270.0653020702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8599</v>
      </c>
      <c r="I393" s="3">
        <v>17</v>
      </c>
      <c r="J393" s="3">
        <v>0</v>
      </c>
      <c r="K393" s="3">
        <v>9</v>
      </c>
      <c r="L393" s="3">
        <v>17</v>
      </c>
      <c r="M393" s="3">
        <v>30</v>
      </c>
      <c r="N393" s="3">
        <v>52</v>
      </c>
      <c r="O393" s="3">
        <v>9</v>
      </c>
      <c r="P393" s="3">
        <v>15</v>
      </c>
      <c r="Q393" s="3">
        <v>26</v>
      </c>
      <c r="R393" s="1">
        <v>1649654013.088999</v>
      </c>
      <c r="S393" s="6">
        <v>8248270.0654449947</v>
      </c>
      <c r="T393" s="3">
        <v>2</v>
      </c>
      <c r="U393" s="3">
        <v>491</v>
      </c>
      <c r="V393" s="3">
        <v>1</v>
      </c>
      <c r="W393" s="3">
        <v>8585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0</v>
      </c>
      <c r="AD393" s="3">
        <v>26</v>
      </c>
      <c r="AE393" s="3">
        <v>1</v>
      </c>
    </row>
    <row r="394" spans="1:31" x14ac:dyDescent="0.25">
      <c r="A394" s="1">
        <v>1649654013.0990551</v>
      </c>
      <c r="B394" s="6">
        <v>8248270.065495275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8600</v>
      </c>
      <c r="I394" s="3">
        <v>17</v>
      </c>
      <c r="J394" s="3">
        <v>0</v>
      </c>
      <c r="K394" s="3">
        <v>9</v>
      </c>
      <c r="L394" s="3">
        <v>17</v>
      </c>
      <c r="M394" s="3">
        <v>30</v>
      </c>
      <c r="N394" s="3">
        <v>52</v>
      </c>
      <c r="O394" s="3">
        <v>9</v>
      </c>
      <c r="P394" s="3">
        <v>15</v>
      </c>
      <c r="Q394" s="3">
        <v>26</v>
      </c>
      <c r="R394" s="1">
        <v>1649654013.1395559</v>
      </c>
      <c r="S394" s="6">
        <v>8248270.0656977799</v>
      </c>
      <c r="T394" s="3">
        <v>2</v>
      </c>
      <c r="U394" s="3">
        <v>491</v>
      </c>
      <c r="V394" s="3">
        <v>1</v>
      </c>
      <c r="W394" s="3">
        <v>8586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0</v>
      </c>
      <c r="AD394" s="3">
        <v>26</v>
      </c>
      <c r="AE394" s="3">
        <v>1</v>
      </c>
    </row>
    <row r="395" spans="1:31" x14ac:dyDescent="0.25">
      <c r="A395" s="1">
        <v>1649654013.1494219</v>
      </c>
      <c r="B395" s="6">
        <v>8248270.0657471092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8601</v>
      </c>
      <c r="I395" s="3">
        <v>17</v>
      </c>
      <c r="J395" s="3">
        <v>0</v>
      </c>
      <c r="K395" s="3">
        <v>9</v>
      </c>
      <c r="L395" s="3">
        <v>17</v>
      </c>
      <c r="M395" s="3">
        <v>30</v>
      </c>
      <c r="N395" s="3">
        <v>52</v>
      </c>
      <c r="O395" s="3">
        <v>9</v>
      </c>
      <c r="P395" s="3">
        <v>15</v>
      </c>
      <c r="Q395" s="3">
        <v>26</v>
      </c>
      <c r="R395" s="1">
        <v>1649654013.190145</v>
      </c>
      <c r="S395" s="6">
        <v>8248270.0659507252</v>
      </c>
      <c r="T395" s="3">
        <v>2</v>
      </c>
      <c r="U395" s="3">
        <v>491</v>
      </c>
      <c r="V395" s="3">
        <v>1</v>
      </c>
      <c r="W395" s="3">
        <v>8587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0</v>
      </c>
      <c r="AD395" s="3">
        <v>26</v>
      </c>
      <c r="AE395" s="3">
        <v>1</v>
      </c>
    </row>
    <row r="396" spans="1:31" x14ac:dyDescent="0.25">
      <c r="A396" s="1">
        <v>1649654013.200645</v>
      </c>
      <c r="B396" s="6">
        <v>8248270.0660032248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8602</v>
      </c>
      <c r="I396" s="3">
        <v>17</v>
      </c>
      <c r="J396" s="3">
        <v>0</v>
      </c>
      <c r="K396" s="3">
        <v>9</v>
      </c>
      <c r="L396" s="3">
        <v>17</v>
      </c>
      <c r="M396" s="3">
        <v>30</v>
      </c>
      <c r="N396" s="3">
        <v>52</v>
      </c>
      <c r="O396" s="3">
        <v>9</v>
      </c>
      <c r="P396" s="3">
        <v>15</v>
      </c>
      <c r="Q396" s="3">
        <v>26</v>
      </c>
      <c r="R396" s="1">
        <v>1649654013.2409739</v>
      </c>
      <c r="S396" s="6">
        <v>8248270.0662048701</v>
      </c>
      <c r="T396" s="3">
        <v>2</v>
      </c>
      <c r="U396" s="3">
        <v>491</v>
      </c>
      <c r="V396" s="3">
        <v>1</v>
      </c>
      <c r="W396" s="3">
        <v>8588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0</v>
      </c>
      <c r="AD396" s="3">
        <v>26</v>
      </c>
      <c r="AE396" s="3">
        <v>1</v>
      </c>
    </row>
    <row r="397" spans="1:31" x14ac:dyDescent="0.25">
      <c r="A397" s="1">
        <v>1649654013.2507529</v>
      </c>
      <c r="B397" s="6">
        <v>8248270.0662537646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8603</v>
      </c>
      <c r="I397" s="3">
        <v>17</v>
      </c>
      <c r="J397" s="3">
        <v>0</v>
      </c>
      <c r="K397" s="3">
        <v>9</v>
      </c>
      <c r="L397" s="3">
        <v>17</v>
      </c>
      <c r="M397" s="3">
        <v>30</v>
      </c>
      <c r="N397" s="3">
        <v>52</v>
      </c>
      <c r="O397" s="3">
        <v>9</v>
      </c>
      <c r="P397" s="3">
        <v>15</v>
      </c>
      <c r="Q397" s="3">
        <v>26</v>
      </c>
      <c r="R397" s="1">
        <v>1649654013.2902529</v>
      </c>
      <c r="S397" s="6">
        <v>8248270.0664512645</v>
      </c>
      <c r="T397" s="3">
        <v>2</v>
      </c>
      <c r="U397" s="3">
        <v>491</v>
      </c>
      <c r="V397" s="3">
        <v>1</v>
      </c>
      <c r="W397" s="3">
        <v>8589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0</v>
      </c>
      <c r="AD397" s="3">
        <v>26</v>
      </c>
      <c r="AE397" s="3">
        <v>1</v>
      </c>
    </row>
    <row r="398" spans="1:31" x14ac:dyDescent="0.25">
      <c r="A398" s="1">
        <v>1649654013.30126</v>
      </c>
      <c r="B398" s="6">
        <v>8248270.0665063001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8604</v>
      </c>
      <c r="I398" s="3">
        <v>17</v>
      </c>
      <c r="J398" s="3">
        <v>0</v>
      </c>
      <c r="K398" s="3">
        <v>9</v>
      </c>
      <c r="L398" s="3">
        <v>17</v>
      </c>
      <c r="M398" s="3">
        <v>30</v>
      </c>
      <c r="N398" s="3">
        <v>52</v>
      </c>
      <c r="O398" s="3">
        <v>9</v>
      </c>
      <c r="P398" s="3">
        <v>15</v>
      </c>
      <c r="Q398" s="3">
        <v>26</v>
      </c>
      <c r="R398" s="1">
        <v>1649654013.3416791</v>
      </c>
      <c r="S398" s="6">
        <v>8248270.0667083953</v>
      </c>
      <c r="T398" s="3">
        <v>2</v>
      </c>
      <c r="U398" s="3">
        <v>491</v>
      </c>
      <c r="V398" s="3">
        <v>1</v>
      </c>
      <c r="W398" s="3">
        <v>8590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0</v>
      </c>
      <c r="AD398" s="3">
        <v>26</v>
      </c>
      <c r="AE398" s="3">
        <v>1</v>
      </c>
    </row>
    <row r="399" spans="1:31" x14ac:dyDescent="0.25">
      <c r="A399" s="1">
        <v>1649654013.3553841</v>
      </c>
      <c r="B399" s="6">
        <v>8248270.0667769201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8605</v>
      </c>
      <c r="I399" s="3">
        <v>17</v>
      </c>
      <c r="J399" s="3">
        <v>0</v>
      </c>
      <c r="K399" s="3">
        <v>9</v>
      </c>
      <c r="L399" s="3">
        <v>17</v>
      </c>
      <c r="M399" s="3">
        <v>30</v>
      </c>
      <c r="N399" s="3">
        <v>52</v>
      </c>
      <c r="O399" s="3">
        <v>9</v>
      </c>
      <c r="P399" s="3">
        <v>15</v>
      </c>
      <c r="Q399" s="3">
        <v>26</v>
      </c>
      <c r="R399" s="1">
        <v>1649654013.3931961</v>
      </c>
      <c r="S399" s="6">
        <v>8248270.0669659805</v>
      </c>
      <c r="T399" s="3">
        <v>2</v>
      </c>
      <c r="U399" s="3">
        <v>491</v>
      </c>
      <c r="V399" s="3">
        <v>1</v>
      </c>
      <c r="W399" s="3">
        <v>8591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0</v>
      </c>
      <c r="AD399" s="3">
        <v>26</v>
      </c>
      <c r="AE399" s="3">
        <v>1</v>
      </c>
    </row>
    <row r="400" spans="1:31" x14ac:dyDescent="0.25">
      <c r="A400" s="1">
        <v>1649654013.4020729</v>
      </c>
      <c r="B400" s="6">
        <v>8248270.0670103645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8606</v>
      </c>
      <c r="I400" s="3">
        <v>17</v>
      </c>
      <c r="J400" s="3">
        <v>0</v>
      </c>
      <c r="K400" s="3">
        <v>9</v>
      </c>
      <c r="L400" s="3">
        <v>17</v>
      </c>
      <c r="M400" s="3">
        <v>30</v>
      </c>
      <c r="N400" s="3">
        <v>52</v>
      </c>
      <c r="O400" s="3">
        <v>9</v>
      </c>
      <c r="P400" s="3">
        <v>15</v>
      </c>
      <c r="Q400" s="3">
        <v>26</v>
      </c>
      <c r="R400" s="1">
        <v>1649654013.4427299</v>
      </c>
      <c r="S400" s="6">
        <v>8248270.0672136499</v>
      </c>
      <c r="T400" s="3">
        <v>2</v>
      </c>
      <c r="U400" s="3">
        <v>491</v>
      </c>
      <c r="V400" s="3">
        <v>1</v>
      </c>
      <c r="W400" s="3">
        <v>8592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0</v>
      </c>
      <c r="AD400" s="3">
        <v>26</v>
      </c>
      <c r="AE400" s="3">
        <v>1</v>
      </c>
    </row>
    <row r="401" spans="1:31" x14ac:dyDescent="0.25">
      <c r="A401" s="1">
        <v>1649654013.4526</v>
      </c>
      <c r="B401" s="6">
        <v>8248270.0672629997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8607</v>
      </c>
      <c r="I401" s="3">
        <v>17</v>
      </c>
      <c r="J401" s="3">
        <v>0</v>
      </c>
      <c r="K401" s="3">
        <v>9</v>
      </c>
      <c r="L401" s="3">
        <v>17</v>
      </c>
      <c r="M401" s="3">
        <v>30</v>
      </c>
      <c r="N401" s="3">
        <v>52</v>
      </c>
      <c r="O401" s="3">
        <v>9</v>
      </c>
      <c r="P401" s="3">
        <v>15</v>
      </c>
      <c r="Q401" s="3">
        <v>26</v>
      </c>
      <c r="R401" s="1">
        <v>1649654013.4936509</v>
      </c>
      <c r="S401" s="6">
        <v>8248270.0674682548</v>
      </c>
      <c r="T401" s="3">
        <v>2</v>
      </c>
      <c r="U401" s="3">
        <v>491</v>
      </c>
      <c r="V401" s="3">
        <v>1</v>
      </c>
      <c r="W401" s="3">
        <v>8593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0</v>
      </c>
      <c r="AD401" s="3">
        <v>26</v>
      </c>
      <c r="AE401" s="3">
        <v>1</v>
      </c>
    </row>
    <row r="402" spans="1:31" x14ac:dyDescent="0.25">
      <c r="A402" s="1">
        <v>1649654013.5030701</v>
      </c>
      <c r="B402" s="6">
        <v>8248270.0675153509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8608</v>
      </c>
      <c r="I402" s="3">
        <v>17</v>
      </c>
      <c r="J402" s="3">
        <v>0</v>
      </c>
      <c r="K402" s="3">
        <v>9</v>
      </c>
      <c r="L402" s="3">
        <v>17</v>
      </c>
      <c r="M402" s="3">
        <v>30</v>
      </c>
      <c r="N402" s="3">
        <v>52</v>
      </c>
      <c r="O402" s="3">
        <v>9</v>
      </c>
      <c r="P402" s="3">
        <v>15</v>
      </c>
      <c r="Q402" s="3">
        <v>26</v>
      </c>
      <c r="R402" s="1">
        <v>1649654013.5432839</v>
      </c>
      <c r="S402" s="6">
        <v>8248270.0677164197</v>
      </c>
      <c r="T402" s="3">
        <v>2</v>
      </c>
      <c r="U402" s="3">
        <v>491</v>
      </c>
      <c r="V402" s="3">
        <v>1</v>
      </c>
      <c r="W402" s="3">
        <v>8594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0</v>
      </c>
      <c r="AD402" s="3">
        <v>26</v>
      </c>
      <c r="AE402" s="3">
        <v>1</v>
      </c>
    </row>
    <row r="403" spans="1:31" x14ac:dyDescent="0.25">
      <c r="A403" s="1">
        <v>1649654013.5528469</v>
      </c>
      <c r="B403" s="6">
        <v>8248270.0677642347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8609</v>
      </c>
      <c r="I403" s="3">
        <v>17</v>
      </c>
      <c r="J403" s="3">
        <v>0</v>
      </c>
      <c r="K403" s="3">
        <v>9</v>
      </c>
      <c r="L403" s="3">
        <v>17</v>
      </c>
      <c r="M403" s="3">
        <v>30</v>
      </c>
      <c r="N403" s="3">
        <v>52</v>
      </c>
      <c r="O403" s="3">
        <v>9</v>
      </c>
      <c r="P403" s="3">
        <v>15</v>
      </c>
      <c r="Q403" s="3">
        <v>26</v>
      </c>
      <c r="R403" s="1">
        <v>1649654013.5939691</v>
      </c>
      <c r="S403" s="6">
        <v>8248270.0679698456</v>
      </c>
      <c r="T403" s="3">
        <v>2</v>
      </c>
      <c r="U403" s="3">
        <v>491</v>
      </c>
      <c r="V403" s="3">
        <v>1</v>
      </c>
      <c r="W403" s="3">
        <v>8595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0</v>
      </c>
      <c r="AD403" s="3">
        <v>26</v>
      </c>
      <c r="AE403" s="3">
        <v>1</v>
      </c>
    </row>
    <row r="404" spans="1:31" x14ac:dyDescent="0.25">
      <c r="A404" s="1">
        <v>1649654013.6031129</v>
      </c>
      <c r="B404" s="6">
        <v>8248270.0680155642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8610</v>
      </c>
      <c r="I404" s="3">
        <v>17</v>
      </c>
      <c r="J404" s="3">
        <v>0</v>
      </c>
      <c r="K404" s="3">
        <v>9</v>
      </c>
      <c r="L404" s="3">
        <v>17</v>
      </c>
      <c r="M404" s="3">
        <v>30</v>
      </c>
      <c r="N404" s="3">
        <v>52</v>
      </c>
      <c r="O404" s="3">
        <v>9</v>
      </c>
      <c r="P404" s="3">
        <v>15</v>
      </c>
      <c r="Q404" s="3">
        <v>26</v>
      </c>
      <c r="R404" s="1">
        <v>1649654013.644285</v>
      </c>
      <c r="S404" s="6">
        <v>8248270.0682214247</v>
      </c>
      <c r="T404" s="3">
        <v>2</v>
      </c>
      <c r="U404" s="3">
        <v>491</v>
      </c>
      <c r="V404" s="3">
        <v>1</v>
      </c>
      <c r="W404" s="3">
        <v>8596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0</v>
      </c>
      <c r="AD404" s="3">
        <v>26</v>
      </c>
      <c r="AE404" s="3">
        <v>1</v>
      </c>
    </row>
    <row r="405" spans="1:31" x14ac:dyDescent="0.25">
      <c r="A405" s="1">
        <v>1649654013.653383</v>
      </c>
      <c r="B405" s="6">
        <v>8248270.0682669152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8611</v>
      </c>
      <c r="I405" s="3">
        <v>17</v>
      </c>
      <c r="J405" s="3">
        <v>0</v>
      </c>
      <c r="K405" s="3">
        <v>9</v>
      </c>
      <c r="L405" s="3">
        <v>17</v>
      </c>
      <c r="M405" s="3">
        <v>30</v>
      </c>
      <c r="N405" s="3">
        <v>52</v>
      </c>
      <c r="O405" s="3">
        <v>9</v>
      </c>
      <c r="P405" s="3">
        <v>15</v>
      </c>
      <c r="Q405" s="3">
        <v>26</v>
      </c>
      <c r="R405" s="1">
        <v>1649654013.6943171</v>
      </c>
      <c r="S405" s="6">
        <v>8248270.0684715854</v>
      </c>
      <c r="T405" s="3">
        <v>2</v>
      </c>
      <c r="U405" s="3">
        <v>491</v>
      </c>
      <c r="V405" s="3">
        <v>1</v>
      </c>
      <c r="W405" s="3">
        <v>8597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0</v>
      </c>
      <c r="AD405" s="3">
        <v>26</v>
      </c>
      <c r="AE405" s="3">
        <v>1</v>
      </c>
    </row>
    <row r="406" spans="1:31" x14ac:dyDescent="0.25">
      <c r="A406" s="1">
        <v>1649654013.7033949</v>
      </c>
      <c r="B406" s="6">
        <v>8248270.0685169743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8612</v>
      </c>
      <c r="I406" s="3">
        <v>17</v>
      </c>
      <c r="J406" s="3">
        <v>0</v>
      </c>
      <c r="K406" s="3">
        <v>9</v>
      </c>
      <c r="L406" s="3">
        <v>17</v>
      </c>
      <c r="M406" s="3">
        <v>30</v>
      </c>
      <c r="N406" s="3">
        <v>52</v>
      </c>
      <c r="O406" s="3">
        <v>9</v>
      </c>
      <c r="P406" s="3">
        <v>15</v>
      </c>
      <c r="Q406" s="3">
        <v>26</v>
      </c>
      <c r="R406" s="1">
        <v>1649654013.744653</v>
      </c>
      <c r="S406" s="6">
        <v>8248270.0687232651</v>
      </c>
      <c r="T406" s="3">
        <v>2</v>
      </c>
      <c r="U406" s="3">
        <v>491</v>
      </c>
      <c r="V406" s="3">
        <v>1</v>
      </c>
      <c r="W406" s="3">
        <v>8598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0</v>
      </c>
      <c r="AD406" s="3">
        <v>26</v>
      </c>
      <c r="AE406" s="3">
        <v>1</v>
      </c>
    </row>
    <row r="407" spans="1:31" x14ac:dyDescent="0.25">
      <c r="A407" s="1">
        <v>1649654013.753967</v>
      </c>
      <c r="B407" s="6">
        <v>8248270.0687698349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8613</v>
      </c>
      <c r="I407" s="3">
        <v>17</v>
      </c>
      <c r="J407" s="3">
        <v>0</v>
      </c>
      <c r="K407" s="3">
        <v>9</v>
      </c>
      <c r="L407" s="3">
        <v>17</v>
      </c>
      <c r="M407" s="3">
        <v>30</v>
      </c>
      <c r="N407" s="3">
        <v>52</v>
      </c>
      <c r="O407" s="3">
        <v>9</v>
      </c>
      <c r="P407" s="3">
        <v>15</v>
      </c>
      <c r="Q407" s="3">
        <v>26</v>
      </c>
      <c r="R407" s="1">
        <v>1649654013.7950389</v>
      </c>
      <c r="S407" s="6">
        <v>8248270.0689751944</v>
      </c>
      <c r="T407" s="3">
        <v>2</v>
      </c>
      <c r="U407" s="3">
        <v>491</v>
      </c>
      <c r="V407" s="3">
        <v>1</v>
      </c>
      <c r="W407" s="3">
        <v>8599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0</v>
      </c>
      <c r="AD407" s="3">
        <v>26</v>
      </c>
      <c r="AE407" s="3">
        <v>1</v>
      </c>
    </row>
    <row r="408" spans="1:31" x14ac:dyDescent="0.25">
      <c r="A408" s="1">
        <v>1649654013.8046401</v>
      </c>
      <c r="B408" s="6">
        <v>8248270.0690232003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8614</v>
      </c>
      <c r="I408" s="3">
        <v>17</v>
      </c>
      <c r="J408" s="3">
        <v>0</v>
      </c>
      <c r="K408" s="3">
        <v>9</v>
      </c>
      <c r="L408" s="3">
        <v>17</v>
      </c>
      <c r="M408" s="3">
        <v>30</v>
      </c>
      <c r="N408" s="3">
        <v>52</v>
      </c>
      <c r="O408" s="3">
        <v>9</v>
      </c>
      <c r="P408" s="3">
        <v>15</v>
      </c>
      <c r="Q408" s="3">
        <v>26</v>
      </c>
      <c r="R408" s="1">
        <v>1649654013.8451109</v>
      </c>
      <c r="S408" s="6">
        <v>8248270.0692255544</v>
      </c>
      <c r="T408" s="3">
        <v>2</v>
      </c>
      <c r="U408" s="3">
        <v>491</v>
      </c>
      <c r="V408" s="3">
        <v>1</v>
      </c>
      <c r="W408" s="3">
        <v>8600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0</v>
      </c>
      <c r="AD408" s="3">
        <v>26</v>
      </c>
      <c r="AE408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I23" sqref="I2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159</v>
      </c>
    </row>
    <row r="2" spans="1:2" ht="18" x14ac:dyDescent="0.25">
      <c r="A2" s="4">
        <v>1</v>
      </c>
      <c r="B2" s="4">
        <f>COUNTIF(Trimmed!AE:AE,1)</f>
        <v>218</v>
      </c>
    </row>
    <row r="3" spans="1:2" ht="18" x14ac:dyDescent="0.25">
      <c r="A3" s="4" t="s">
        <v>23</v>
      </c>
      <c r="B3" s="4">
        <f>COUNTIF(Trimmed!AE:AE,954)</f>
        <v>30</v>
      </c>
    </row>
    <row r="4" spans="1:2" ht="18" x14ac:dyDescent="0.25">
      <c r="A4" s="4" t="s">
        <v>24</v>
      </c>
      <c r="B4" s="4">
        <f>COUNT(Trimmed!AE:AE)</f>
        <v>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2022-06-01T06:27:27Z</dcterms:modified>
</cp:coreProperties>
</file>