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aiXi\Desktop\kaixi\download\"/>
    </mc:Choice>
  </mc:AlternateContent>
  <xr:revisionPtr revIDLastSave="0" documentId="13_ncr:1_{1FF96B7B-11FA-4866-8CCB-8FBC4D2C72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uly" sheetId="1" r:id="rId1"/>
    <sheet name="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<sst xmlns="http://schemas.openxmlformats.org/spreadsheetml/2006/main" count="36" uniqueCount="10">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</sst>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-d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0" borderId="4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20" fontId="0" fillId="0" borderId="5" xfId="0" applyNumberFormat="1" applyFill="1" applyBorder="1"/>
    <xf numFmtId="20" fontId="0" fillId="0" borderId="6" xfId="0" applyNumberFormat="1" applyFill="1" applyBorder="1"/>
    <xf numFmtId="176" fontId="0" fillId="0" borderId="7" xfId="0" applyNumberFormat="1" applyFill="1" applyBorder="1"/>
    <xf numFmtId="20" fontId="0" fillId="0" borderId="8" xfId="0" applyNumberFormat="1" applyFill="1" applyBorder="1"/>
    <xf numFmtId="20" fontId="0" fillId="0" borderId="9" xfId="0" applyNumberFormat="1" applyFill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Fill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4.25" x14ac:dyDescent="0.2"/>
  <cols>
    <col min="1" max="1" width="11.75" customWidth="1"/>
    <col min="2" max="2" width="11.5" customWidth="1"/>
    <col min="5" max="5" width="12" customWidth="1"/>
  </cols>
  <sheetData>
    <row r="1" spans="1:5" ht="18" x14ac:dyDescent="0.35">
      <c r="A1" s="20" t="s">
        <v>0</v>
      </c>
      <c r="B1" s="18" t="s">
        <v>7</v>
      </c>
    </row>
    <row r="2" spans="1:5" ht="18.75" x14ac:dyDescent="0.4">
      <c r="A2" s="21" t="s">
        <v>1</v>
      </c>
      <c r="B2" s="19">
        <v>7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">
      <c r="A5" s="9">
        <v>44744</v>
      </c>
      <c r="B5" s="10"/>
      <c r="C5" s="10"/>
      <c r="D5" s="11"/>
      <c r="E5" s="12"/>
    </row>
    <row r="6" spans="1:5" x14ac:dyDescent="0.2">
      <c r="A6" s="9">
        <v>44745</v>
      </c>
      <c r="B6" s="10"/>
      <c r="C6" s="10"/>
      <c r="D6" s="11"/>
      <c r="E6" s="12"/>
    </row>
    <row r="7" spans="1:5" x14ac:dyDescent="0.2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 x14ac:dyDescent="0.2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">
      <c r="A12" s="9">
        <v>44751</v>
      </c>
      <c r="B12" s="10"/>
      <c r="C12" s="10"/>
      <c r="D12" s="11"/>
      <c r="E12" s="12"/>
    </row>
    <row r="13" spans="1:5" x14ac:dyDescent="0.2">
      <c r="A13" s="9">
        <v>44752</v>
      </c>
      <c r="B13" s="10"/>
      <c r="C13" s="10"/>
      <c r="D13" s="11"/>
      <c r="E13" s="12"/>
    </row>
    <row r="14" spans="1:5" x14ac:dyDescent="0.2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">
      <c r="A19" s="9">
        <v>44758</v>
      </c>
      <c r="B19" s="10"/>
      <c r="C19" s="10"/>
      <c r="D19" s="11"/>
      <c r="E19" s="12"/>
    </row>
    <row r="20" spans="1:5" x14ac:dyDescent="0.2">
      <c r="A20" s="9">
        <v>44759</v>
      </c>
      <c r="B20" s="10"/>
      <c r="C20" s="10"/>
      <c r="D20" s="11"/>
      <c r="E20" s="12"/>
    </row>
    <row r="21" spans="1:5" x14ac:dyDescent="0.2">
      <c r="A21" s="9">
        <v>44760</v>
      </c>
      <c r="B21" s="10"/>
      <c r="C21" s="10"/>
      <c r="D21" s="11"/>
      <c r="E21" s="12"/>
    </row>
    <row r="22" spans="1:5" x14ac:dyDescent="0.2">
      <c r="A22" s="9">
        <v>44761</v>
      </c>
      <c r="B22" s="10"/>
      <c r="C22" s="10"/>
      <c r="D22" s="11"/>
      <c r="E22" s="12"/>
    </row>
    <row r="23" spans="1:5" x14ac:dyDescent="0.2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">
      <c r="A26" s="9">
        <v>44765</v>
      </c>
      <c r="B26" s="11"/>
      <c r="C26" s="10"/>
      <c r="D26" s="11"/>
      <c r="E26" s="12"/>
    </row>
    <row r="27" spans="1:5" x14ac:dyDescent="0.2">
      <c r="A27" s="9">
        <v>44766</v>
      </c>
      <c r="B27" s="10"/>
      <c r="C27" s="10"/>
      <c r="D27" s="11"/>
      <c r="E27" s="12"/>
    </row>
    <row r="28" spans="1:5" x14ac:dyDescent="0.2">
      <c r="A28" s="9">
        <v>44767</v>
      </c>
      <c r="B28" s="11"/>
      <c r="C28" s="10"/>
      <c r="D28" s="11"/>
      <c r="E28" s="12"/>
    </row>
    <row r="29" spans="1:5" x14ac:dyDescent="0.2">
      <c r="A29" s="13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">
      <c r="A30" s="13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">
      <c r="A33" s="9">
        <v>44772</v>
      </c>
      <c r="B33" s="11"/>
      <c r="C33" s="10"/>
      <c r="D33" s="11"/>
      <c r="E33" s="12"/>
    </row>
    <row r="34" spans="1:5" x14ac:dyDescent="0.2">
      <c r="A34" s="14">
        <v>44773</v>
      </c>
      <c r="B34" s="15"/>
      <c r="C34" s="16"/>
      <c r="D34" s="15"/>
      <c r="E34" s="17"/>
    </row>
    <row r="35" spans="1:5" x14ac:dyDescent="0.2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CCDD-2138-4B81-9CA3-E2CEE6B9294E}">
  <dimension ref="A1:E34"/>
  <sheetViews>
    <sheetView tabSelected="1" workbookViewId="0">
      <selection activeCell="I5" sqref="I5"/>
    </sheetView>
  </sheetViews>
  <sheetFormatPr defaultRowHeight="14.25" x14ac:dyDescent="0.2"/>
  <sheetData>
    <row r="1" spans="1:5" ht="18" x14ac:dyDescent="0.35">
      <c r="A1" s="20" t="s">
        <v>0</v>
      </c>
      <c r="B1" s="18" t="s">
        <v>9</v>
      </c>
    </row>
    <row r="2" spans="1:5" ht="18.75" x14ac:dyDescent="0.4">
      <c r="A2" s="21" t="s">
        <v>1</v>
      </c>
      <c r="B2" s="19">
        <v>8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13">
        <v>44774</v>
      </c>
      <c r="B4" s="22">
        <v>0.39583333333333331</v>
      </c>
      <c r="C4" s="22">
        <v>0.75</v>
      </c>
      <c r="D4" s="22">
        <v>4.1666666666666664E-2</v>
      </c>
      <c r="E4" s="23">
        <f>C4-B4-D4</f>
        <v>0.3125</v>
      </c>
    </row>
    <row r="5" spans="1:5" x14ac:dyDescent="0.2">
      <c r="A5" s="13">
        <v>44775</v>
      </c>
      <c r="B5" s="22">
        <v>0.37847222222222227</v>
      </c>
      <c r="C5" s="22">
        <v>0.77083333333333337</v>
      </c>
      <c r="D5" s="22">
        <v>4.1666666666666664E-2</v>
      </c>
      <c r="E5" s="23">
        <f>C5-B5-D5</f>
        <v>0.35069444444444442</v>
      </c>
    </row>
    <row r="6" spans="1:5" x14ac:dyDescent="0.2">
      <c r="A6" s="13">
        <v>44776</v>
      </c>
      <c r="B6" s="30" t="s">
        <v>8</v>
      </c>
      <c r="C6" s="30" t="s">
        <v>8</v>
      </c>
      <c r="D6" s="31" t="s">
        <v>8</v>
      </c>
      <c r="E6" s="32" t="s">
        <v>8</v>
      </c>
    </row>
    <row r="7" spans="1:5" x14ac:dyDescent="0.2">
      <c r="A7" s="13">
        <v>44777</v>
      </c>
      <c r="B7" s="22">
        <v>0.375</v>
      </c>
      <c r="C7" s="22">
        <v>0.8125</v>
      </c>
      <c r="D7" s="22">
        <v>4.1666666666666664E-2</v>
      </c>
      <c r="E7" s="23">
        <f>C7-B7-D7</f>
        <v>0.39583333333333331</v>
      </c>
    </row>
    <row r="8" spans="1:5" x14ac:dyDescent="0.2">
      <c r="A8" s="13">
        <v>44778</v>
      </c>
      <c r="B8" s="22">
        <v>0.39583333333333331</v>
      </c>
      <c r="C8" s="22">
        <v>0.87152777777777779</v>
      </c>
      <c r="D8" s="22">
        <v>4.1666666666666664E-2</v>
      </c>
      <c r="E8" s="23">
        <f>C8-B8-D8</f>
        <v>0.43402777777777779</v>
      </c>
    </row>
    <row r="9" spans="1:5" x14ac:dyDescent="0.2">
      <c r="A9" s="27">
        <v>44779</v>
      </c>
      <c r="B9" s="28"/>
      <c r="C9" s="28"/>
      <c r="D9" s="28"/>
      <c r="E9" s="29"/>
    </row>
    <row r="10" spans="1:5" x14ac:dyDescent="0.2">
      <c r="A10" s="27">
        <v>44780</v>
      </c>
      <c r="B10" s="28"/>
      <c r="C10" s="28"/>
      <c r="D10" s="28"/>
      <c r="E10" s="29"/>
    </row>
    <row r="11" spans="1:5" x14ac:dyDescent="0.2">
      <c r="A11" s="13">
        <v>44781</v>
      </c>
      <c r="B11" s="22">
        <v>0.39583333333333331</v>
      </c>
      <c r="C11" s="22">
        <v>0.625</v>
      </c>
      <c r="D11" s="22">
        <v>4.1666666666666664E-2</v>
      </c>
      <c r="E11" s="23">
        <f>C11-B11-D11</f>
        <v>0.18750000000000003</v>
      </c>
    </row>
    <row r="12" spans="1:5" x14ac:dyDescent="0.2">
      <c r="A12" s="13">
        <v>44782</v>
      </c>
      <c r="B12" s="30" t="s">
        <v>8</v>
      </c>
      <c r="C12" s="30" t="s">
        <v>8</v>
      </c>
      <c r="D12" s="31" t="s">
        <v>8</v>
      </c>
      <c r="E12" s="32" t="s">
        <v>8</v>
      </c>
    </row>
    <row r="13" spans="1:5" x14ac:dyDescent="0.2">
      <c r="A13" s="13">
        <v>44783</v>
      </c>
      <c r="B13" s="30" t="s">
        <v>8</v>
      </c>
      <c r="C13" s="30" t="s">
        <v>8</v>
      </c>
      <c r="D13" s="31" t="s">
        <v>8</v>
      </c>
      <c r="E13" s="32" t="s">
        <v>8</v>
      </c>
    </row>
    <row r="14" spans="1:5" x14ac:dyDescent="0.2">
      <c r="A14" s="27">
        <v>44784</v>
      </c>
      <c r="B14" s="28"/>
      <c r="C14" s="28"/>
      <c r="D14" s="28"/>
      <c r="E14" s="29"/>
    </row>
    <row r="15" spans="1:5" x14ac:dyDescent="0.2">
      <c r="A15" s="13">
        <v>44785</v>
      </c>
      <c r="B15" s="30" t="s">
        <v>8</v>
      </c>
      <c r="C15" s="30" t="s">
        <v>8</v>
      </c>
      <c r="D15" s="31" t="s">
        <v>8</v>
      </c>
      <c r="E15" s="32" t="s">
        <v>8</v>
      </c>
    </row>
    <row r="16" spans="1:5" x14ac:dyDescent="0.2">
      <c r="A16" s="27">
        <v>44786</v>
      </c>
      <c r="B16" s="28"/>
      <c r="C16" s="28"/>
      <c r="D16" s="28"/>
      <c r="E16" s="29"/>
    </row>
    <row r="17" spans="1:5" x14ac:dyDescent="0.2">
      <c r="A17" s="27">
        <v>44787</v>
      </c>
      <c r="B17" s="28">
        <v>0.375</v>
      </c>
      <c r="C17" s="28">
        <v>0.75</v>
      </c>
      <c r="D17" s="28">
        <v>4.1666666666666664E-2</v>
      </c>
      <c r="E17" s="29"/>
    </row>
    <row r="18" spans="1:5" x14ac:dyDescent="0.2">
      <c r="A18" s="13">
        <v>44788</v>
      </c>
      <c r="B18" s="22">
        <v>0.375</v>
      </c>
      <c r="C18" s="22">
        <v>0.72916666666666663</v>
      </c>
      <c r="D18" s="22">
        <v>4.1666666666666664E-2</v>
      </c>
      <c r="E18" s="23">
        <f t="shared" ref="E18:E22" si="0">C18-B18-D18</f>
        <v>0.31249999999999994</v>
      </c>
    </row>
    <row r="19" spans="1:5" x14ac:dyDescent="0.2">
      <c r="A19" s="13">
        <v>44789</v>
      </c>
      <c r="B19" s="22">
        <v>0.375</v>
      </c>
      <c r="C19" s="22">
        <v>0.72916666666666663</v>
      </c>
      <c r="D19" s="22">
        <v>4.1666666666666664E-2</v>
      </c>
      <c r="E19" s="23">
        <f t="shared" si="0"/>
        <v>0.31249999999999994</v>
      </c>
    </row>
    <row r="20" spans="1:5" x14ac:dyDescent="0.2">
      <c r="A20" s="13">
        <v>44790</v>
      </c>
      <c r="B20" s="22">
        <v>0.375</v>
      </c>
      <c r="C20" s="22">
        <v>0.77083333333333337</v>
      </c>
      <c r="D20" s="22">
        <v>4.1666666666666664E-2</v>
      </c>
      <c r="E20" s="23">
        <f t="shared" si="0"/>
        <v>0.35416666666666669</v>
      </c>
    </row>
    <row r="21" spans="1:5" x14ac:dyDescent="0.2">
      <c r="A21" s="13">
        <v>44791</v>
      </c>
      <c r="B21" s="22">
        <v>0.375</v>
      </c>
      <c r="C21" s="22">
        <v>0.72916666666666663</v>
      </c>
      <c r="D21" s="22">
        <v>4.1666666666666664E-2</v>
      </c>
      <c r="E21" s="23">
        <f t="shared" si="0"/>
        <v>0.31249999999999994</v>
      </c>
    </row>
    <row r="22" spans="1:5" x14ac:dyDescent="0.2">
      <c r="A22" s="13">
        <v>44792</v>
      </c>
      <c r="B22" s="22">
        <v>0.375</v>
      </c>
      <c r="C22" s="22">
        <v>0.72916666666666663</v>
      </c>
      <c r="D22" s="22">
        <v>4.1666666666666664E-2</v>
      </c>
      <c r="E22" s="23">
        <f t="shared" si="0"/>
        <v>0.31249999999999994</v>
      </c>
    </row>
    <row r="23" spans="1:5" x14ac:dyDescent="0.2">
      <c r="A23" s="27">
        <v>44793</v>
      </c>
      <c r="B23" s="28"/>
      <c r="C23" s="28"/>
      <c r="D23" s="28"/>
      <c r="E23" s="29"/>
    </row>
    <row r="24" spans="1:5" x14ac:dyDescent="0.2">
      <c r="A24" s="27">
        <v>44794</v>
      </c>
      <c r="B24" s="28"/>
      <c r="C24" s="28"/>
      <c r="D24" s="28"/>
      <c r="E24" s="29"/>
    </row>
    <row r="25" spans="1:5" x14ac:dyDescent="0.2">
      <c r="A25" s="13">
        <v>44795</v>
      </c>
      <c r="B25" s="22">
        <v>0.3888888888888889</v>
      </c>
      <c r="C25" s="22">
        <v>0.77083333333333337</v>
      </c>
      <c r="D25" s="22">
        <v>4.1666666666666664E-2</v>
      </c>
      <c r="E25" s="23">
        <f>C25-B25-D25</f>
        <v>0.34027777777777779</v>
      </c>
    </row>
    <row r="26" spans="1:5" x14ac:dyDescent="0.2">
      <c r="A26" s="13">
        <v>44796</v>
      </c>
      <c r="B26" s="30" t="s">
        <v>8</v>
      </c>
      <c r="C26" s="30" t="s">
        <v>8</v>
      </c>
      <c r="D26" s="31" t="s">
        <v>8</v>
      </c>
      <c r="E26" s="32" t="s">
        <v>8</v>
      </c>
    </row>
    <row r="27" spans="1:5" x14ac:dyDescent="0.2">
      <c r="A27" s="13">
        <v>44797</v>
      </c>
      <c r="B27" s="22">
        <v>0.39583333333333331</v>
      </c>
      <c r="C27" s="22">
        <v>0.8125</v>
      </c>
      <c r="D27" s="22">
        <v>4.1666666666666664E-2</v>
      </c>
      <c r="E27" s="23">
        <f t="shared" ref="E27:E29" si="1">C27-B27-D27</f>
        <v>0.375</v>
      </c>
    </row>
    <row r="28" spans="1:5" x14ac:dyDescent="0.2">
      <c r="A28" s="13">
        <v>44798</v>
      </c>
      <c r="B28" s="22">
        <v>0.38541666666666669</v>
      </c>
      <c r="C28" s="22">
        <v>0.75</v>
      </c>
      <c r="D28" s="22">
        <v>4.1666666666666664E-2</v>
      </c>
      <c r="E28" s="23">
        <f t="shared" si="1"/>
        <v>0.32291666666666663</v>
      </c>
    </row>
    <row r="29" spans="1:5" x14ac:dyDescent="0.2">
      <c r="A29" s="13">
        <v>44799</v>
      </c>
      <c r="B29" s="22">
        <v>0.375</v>
      </c>
      <c r="C29" s="22">
        <v>0.75</v>
      </c>
      <c r="D29" s="22">
        <v>4.1666666666666664E-2</v>
      </c>
      <c r="E29" s="23">
        <f t="shared" si="1"/>
        <v>0.33333333333333331</v>
      </c>
    </row>
    <row r="30" spans="1:5" x14ac:dyDescent="0.2">
      <c r="A30" s="27">
        <v>44800</v>
      </c>
      <c r="B30" s="28"/>
      <c r="C30" s="28"/>
      <c r="D30" s="28"/>
      <c r="E30" s="29"/>
    </row>
    <row r="31" spans="1:5" x14ac:dyDescent="0.2">
      <c r="A31" s="27">
        <v>44801</v>
      </c>
      <c r="B31" s="28"/>
      <c r="C31" s="28"/>
      <c r="D31" s="28"/>
      <c r="E31" s="29"/>
    </row>
    <row r="32" spans="1:5" x14ac:dyDescent="0.2">
      <c r="A32" s="13">
        <v>44802</v>
      </c>
      <c r="B32" s="22">
        <v>0.3888888888888889</v>
      </c>
      <c r="C32" s="22">
        <v>0.72916666666666663</v>
      </c>
      <c r="D32" s="22">
        <v>4.1666666666666664E-2</v>
      </c>
      <c r="E32" s="23">
        <f t="shared" ref="E32:E34" si="2">C32-B32-D32</f>
        <v>0.29861111111111105</v>
      </c>
    </row>
    <row r="33" spans="1:5" x14ac:dyDescent="0.2">
      <c r="A33" s="13">
        <v>44803</v>
      </c>
      <c r="B33" s="22">
        <v>0.5</v>
      </c>
      <c r="C33" s="22">
        <v>0.77083333333333337</v>
      </c>
      <c r="D33" s="22">
        <v>4.1666666666666664E-2</v>
      </c>
      <c r="E33" s="23">
        <f t="shared" si="2"/>
        <v>0.22916666666666671</v>
      </c>
    </row>
    <row r="34" spans="1:5" x14ac:dyDescent="0.2">
      <c r="A34" s="24">
        <v>44804</v>
      </c>
      <c r="B34" s="25">
        <v>0.3888888888888889</v>
      </c>
      <c r="C34" s="25">
        <v>0.76041666666666663</v>
      </c>
      <c r="D34" s="25">
        <v>4.1666666666666664E-2</v>
      </c>
      <c r="E34" s="26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KaiXi</cp:lastModifiedBy>
  <dcterms:created xsi:type="dcterms:W3CDTF">2015-06-05T18:17:20Z</dcterms:created>
  <dcterms:modified xsi:type="dcterms:W3CDTF">2022-08-31T13:24:51Z</dcterms:modified>
</cp:coreProperties>
</file>