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<sst xmlns="http://schemas.openxmlformats.org/spreadsheetml/2006/main" count="39" uniqueCount="38">
  <si>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义务教育学校教职工绩效工资审批表</t>
  </si>
  <si>
    <t>填报单位：</t>
  </si>
  <si>
    <t>太平镇中心学校</t>
  </si>
  <si>
    <t>填报时间:                                    单位：人/元</t>
  </si>
  <si>
    <t>项目</t>
  </si>
  <si>
    <t>人数</t>
  </si>
  <si>
    <t>标准</t>
  </si>
  <si>
    <t>小计</t>
  </si>
  <si>
    <t>呈报单位意见</t>
  </si>
  <si>
    <t>行政管理人员</t>
  </si>
  <si>
    <t>1、副处级</t>
  </si>
  <si>
    <t>2、正科级</t>
  </si>
  <si>
    <t>3、副科级</t>
  </si>
  <si>
    <t>4、科员级</t>
  </si>
  <si>
    <t>5、办事员级</t>
  </si>
  <si>
    <t>专业技术人员</t>
  </si>
  <si>
    <t>教育局意见</t>
  </si>
  <si>
    <t>1、正高级</t>
  </si>
  <si>
    <t>2、高级教师</t>
  </si>
  <si>
    <t>3、一级教师</t>
  </si>
  <si>
    <t>4、二级教师</t>
  </si>
  <si>
    <t>5、三级教师</t>
  </si>
  <si>
    <t>工人</t>
  </si>
  <si>
    <t>1、高级技师</t>
  </si>
  <si>
    <t>2、技师</t>
  </si>
  <si>
    <t>3、高级工</t>
  </si>
  <si>
    <t>人事部门意见</t>
  </si>
  <si>
    <t>4、中级工</t>
  </si>
  <si>
    <t>5、初级工</t>
  </si>
  <si>
    <t>6、普工</t>
  </si>
  <si>
    <t>绩效工资合计</t>
  </si>
  <si>
    <t>乡镇补贴合计</t>
  </si>
  <si>
    <r>
      <rPr>
        <b/>
        <sz val="11"/>
        <rFont val="宋体"/>
        <charset val="134"/>
      </rPr>
      <t>岗位设置</t>
    </r>
    <r>
      <rPr>
        <b/>
        <sz val="11"/>
        <rFont val="宋体"/>
        <charset val="134"/>
      </rPr>
      <t xml:space="preserve">
</t>
    </r>
    <r>
      <rPr>
        <b/>
        <sz val="11"/>
        <rFont val="宋体"/>
        <charset val="134"/>
      </rPr>
      <t>遗留问题</t>
    </r>
  </si>
  <si>
    <t>岗位设置遗留问题合计</t>
  </si>
  <si>
    <t>退休干部</t>
  </si>
  <si>
    <t>退休工人</t>
  </si>
  <si>
    <t>离休干部</t>
  </si>
  <si>
    <t xml:space="preserve">
备注：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</si>
</sst>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</numFmts>
  <fonts count="27">
    <font>
      <sz val="11"/>
      <color rgb="FF000000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rgb="FF44546A"/>
      <name val="宋体"/>
      <charset val="134"/>
    </font>
    <font>
      <i/>
      <sz val="11"/>
      <color rgb="FF7F7F7F"/>
      <name val="宋体"/>
      <charset val="134"/>
    </font>
    <font>
      <b/>
      <sz val="15"/>
      <color rgb="FF44546A"/>
      <name val="宋体"/>
      <charset val="134"/>
    </font>
    <font>
      <b/>
      <sz val="13"/>
      <color rgb="FF44546A"/>
      <name val="宋体"/>
      <charset val="134"/>
    </font>
    <font>
      <b/>
      <sz val="11"/>
      <color rgb="FF44546A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rgb="FF0000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rgb="FFFFFFF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91AADF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4B382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EDB61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rgb="FF7CDED7"/>
        <bgColor indexed="64"/>
      </patternFill>
    </fill>
    <fill>
      <patternFill patternType="solid">
        <fgColor rgb="FFE54C5E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EF949F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874CB"/>
      </bottom>
      <diagonal/>
    </border>
    <border>
      <left/>
      <right/>
      <top/>
      <bottom style="medium">
        <color rgb="FFA3B8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874CB"/>
      </top>
      <bottom style="double">
        <color rgb="FF4874CB"/>
      </bottom>
      <diagonal/>
    </border>
  </borders>
  <cellStyleXfs count="50">
    <xf numFmtId="0" fontId="0" fillId="0" borderId="0" applyFill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5" fillId="0" borderId="33" applyNumberFormat="0" applyFill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35" applyNumberFormat="0" applyAlignment="0" applyProtection="0">
      <alignment vertical="center"/>
    </xf>
    <xf numFmtId="0" fontId="18" fillId="4" borderId="36" applyNumberFormat="0" applyAlignment="0" applyProtection="0">
      <alignment vertical="center"/>
    </xf>
    <xf numFmtId="0" fontId="19" fillId="4" borderId="35" applyNumberFormat="0" applyAlignment="0" applyProtection="0">
      <alignment vertical="center"/>
    </xf>
    <xf numFmtId="0" fontId="20" fillId="5" borderId="37" applyNumberFormat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2" fillId="0" borderId="3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0" borderId="0" applyFill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5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255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1" fillId="0" borderId="9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10" xfId="49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7" fillId="0" borderId="9" xfId="0" applyFont="1" applyBorder="1">
      <alignment vertical="center"/>
    </xf>
    <xf numFmtId="0" fontId="7" fillId="0" borderId="10" xfId="0" applyFont="1" applyBorder="1" applyAlignment="1">
      <alignment horizontal="center" vertical="center"/>
    </xf>
    <xf numFmtId="0" fontId="0" fillId="0" borderId="10" xfId="49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7" fillId="0" borderId="12" xfId="0" applyFont="1" applyBorder="1">
      <alignment vertical="center"/>
    </xf>
    <xf numFmtId="0" fontId="7" fillId="0" borderId="13" xfId="0" applyFont="1" applyBorder="1" applyAlignment="1">
      <alignment horizontal="center" vertical="center"/>
    </xf>
    <xf numFmtId="0" fontId="0" fillId="0" borderId="13" xfId="49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 textRotation="255" wrapText="1"/>
    </xf>
    <xf numFmtId="0" fontId="7" fillId="0" borderId="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27" xfId="0" applyFont="1" applyBorder="1" applyAlignment="1">
      <alignment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8" fillId="0" borderId="29" xfId="0" applyFont="1" applyBorder="1">
      <alignment vertical="center"/>
    </xf>
    <xf numFmtId="0" fontId="8" fillId="0" borderId="30" xfId="0" applyFont="1" applyBorder="1">
      <alignment vertical="center"/>
    </xf>
    <xf numFmtId="0" fontId="8" fillId="0" borderId="12" xfId="0" applyFont="1" applyBorder="1" applyAlignment="1">
      <alignment horizontal="left" vertical="center" wrapText="1"/>
    </xf>
    <xf numFmtId="0" fontId="8" fillId="0" borderId="31" xfId="0" applyFont="1" applyBorder="1">
      <alignment vertical="center"/>
    </xf>
    <xf numFmtId="0" fontId="1" fillId="0" borderId="4" xfId="0" applyFont="1" applyBorder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fitToPage="1"/>
  </sheetPr>
  <dimension ref="A1:F31"/>
  <sheetViews>
    <sheetView showGridLines="0" showZeros="0" tabSelected="1" zoomScale="85" zoomScaleNormal="85" workbookViewId="0">
      <selection activeCell="B1" sqref="B1:C1"/>
    </sheetView>
  </sheetViews>
  <sheetFormatPr defaultColWidth="8.8" defaultRowHeight="15" outlineLevelCol="5"/>
  <cols>
    <col min="1" max="1" width="15.1636363636364" style="1" customWidth="1"/>
    <col min="2" max="2" width="8.38181818181818" style="2" customWidth="1"/>
    <col min="3" max="3" width="14.3" style="2" customWidth="1"/>
    <col min="4" max="4" width="10.2727272727273" style="2" customWidth="1"/>
    <col min="5" max="5" width="6.68181818181818" style="2" customWidth="1"/>
    <col min="6" max="6" width="60.4181818181818" style="1" customWidth="1"/>
    <col min="7" max="237" width="9.67272727272727" style="1" customWidth="1"/>
    <col min="238" max="16372" width="9.22727272727273" style="1" customWidth="1"/>
    <col min="16373" max="16373" width="9.22727272727273" style="1"/>
    <col min="16374" max="16384" width="8.8" style="1"/>
  </cols>
  <sheetData>
    <row r="1" ht="27" customHeight="1" spans="1:6">
      <c r="A1" s="3"/>
      <c r="B1" s="4" t="str">
        <f ca="1">TEXT(DATE(YEAR(TODAY()),MONTH(TODAY())+1,1),"yyyy年mm月")</f>
        <v>2026年06月</v>
      </c>
      <c r="C1" s="4"/>
      <c r="D1" s="5" t="s">
        <v>0</v>
      </c>
      <c r="E1" s="5"/>
      <c r="F1" s="5"/>
    </row>
    <row r="2" ht="25" customHeight="1" spans="1:6">
      <c r="A2" s="2" t="s">
        <v>1</v>
      </c>
      <c r="B2" s="6" t="s">
        <v>2</v>
      </c>
      <c r="C2" s="6"/>
      <c r="D2" s="6"/>
      <c r="E2" s="6" t="s">
        <v>3</v>
      </c>
      <c r="F2" s="6"/>
    </row>
    <row r="3" ht="25" customHeight="1" spans="1:6">
      <c r="A3" s="7" t="s">
        <v>4</v>
      </c>
      <c r="B3" s="8" t="s">
        <v>5</v>
      </c>
      <c r="C3" s="8" t="s">
        <v>6</v>
      </c>
      <c r="D3" s="9" t="s">
        <v>7</v>
      </c>
      <c r="E3" s="10" t="s">
        <v>8</v>
      </c>
      <c r="F3" s="11"/>
    </row>
    <row r="4" ht="25" customHeight="1" spans="1:6">
      <c r="A4" s="12" t="s">
        <v>9</v>
      </c>
      <c r="B4" s="13"/>
      <c r="C4" s="13"/>
      <c r="D4" s="14"/>
      <c r="E4" s="10"/>
      <c r="F4" s="11"/>
    </row>
    <row r="5" ht="25" customHeight="1" spans="1:6">
      <c r="A5" s="15" t="s">
        <v>10</v>
      </c>
      <c r="B5" s="16"/>
      <c r="C5" s="16"/>
      <c r="D5" s="17"/>
      <c r="E5" s="10"/>
      <c r="F5" s="11"/>
    </row>
    <row r="6" ht="25" customHeight="1" spans="1:6">
      <c r="A6" s="15" t="s">
        <v>11</v>
      </c>
      <c r="B6" s="16"/>
      <c r="C6" s="16"/>
      <c r="D6" s="17"/>
      <c r="E6" s="10"/>
      <c r="F6" s="11"/>
    </row>
    <row r="7" ht="25" customHeight="1" spans="1:6">
      <c r="A7" s="15" t="s">
        <v>12</v>
      </c>
      <c r="B7" s="16"/>
      <c r="C7" s="16"/>
      <c r="D7" s="17"/>
      <c r="E7" s="10"/>
      <c r="F7" s="11"/>
    </row>
    <row r="8" ht="25" customHeight="1" spans="1:6">
      <c r="A8" s="15" t="s">
        <v>13</v>
      </c>
      <c r="B8" s="16"/>
      <c r="C8" s="18"/>
      <c r="D8" s="17"/>
      <c r="E8" s="10"/>
      <c r="F8" s="11"/>
    </row>
    <row r="9" ht="25" customHeight="1" spans="1:6">
      <c r="A9" s="19" t="s">
        <v>14</v>
      </c>
      <c r="B9" s="20"/>
      <c r="C9" s="20"/>
      <c r="D9" s="21"/>
      <c r="E9" s="10"/>
      <c r="F9" s="11"/>
    </row>
    <row r="10" ht="25" customHeight="1" spans="1:6">
      <c r="A10" s="22" t="s">
        <v>15</v>
      </c>
      <c r="B10" s="23"/>
      <c r="C10" s="23"/>
      <c r="D10" s="24"/>
      <c r="E10" s="10" t="s">
        <v>16</v>
      </c>
      <c r="F10" s="25"/>
    </row>
    <row r="11" ht="25" customHeight="1" spans="1:6">
      <c r="A11" s="15" t="s">
        <v>17</v>
      </c>
      <c r="B11" s="16"/>
      <c r="C11" s="18"/>
      <c r="D11" s="17"/>
      <c r="E11" s="10"/>
      <c r="F11" s="25"/>
    </row>
    <row r="12" ht="25" customHeight="1" spans="1:6">
      <c r="A12" s="26" t="s">
        <v>18</v>
      </c>
      <c r="B12" s="27"/>
      <c r="C12" s="28"/>
      <c r="D12" s="29"/>
      <c r="E12" s="10"/>
      <c r="F12" s="25"/>
    </row>
    <row r="13" ht="25" customHeight="1" spans="1:6">
      <c r="A13" s="30" t="s">
        <v>19</v>
      </c>
      <c r="B13" s="27"/>
      <c r="C13" s="28"/>
      <c r="D13" s="29"/>
      <c r="E13" s="10"/>
      <c r="F13" s="25"/>
    </row>
    <row r="14" ht="25" customHeight="1" spans="1:6">
      <c r="A14" s="30" t="s">
        <v>20</v>
      </c>
      <c r="B14" s="27"/>
      <c r="C14" s="28"/>
      <c r="D14" s="29"/>
      <c r="E14" s="10"/>
      <c r="F14" s="25"/>
    </row>
    <row r="15" ht="25" customHeight="1" spans="1:6">
      <c r="A15" s="31" t="s">
        <v>21</v>
      </c>
      <c r="B15" s="32"/>
      <c r="C15" s="33"/>
      <c r="D15" s="34"/>
      <c r="E15" s="10"/>
      <c r="F15" s="25"/>
    </row>
    <row r="16" ht="25" customHeight="1" spans="1:6">
      <c r="A16" s="35" t="s">
        <v>22</v>
      </c>
      <c r="B16" s="36"/>
      <c r="C16" s="36"/>
      <c r="D16" s="37"/>
      <c r="E16" s="10"/>
      <c r="F16" s="25"/>
    </row>
    <row r="17" ht="25" customHeight="1" spans="1:6">
      <c r="A17" s="26" t="s">
        <v>23</v>
      </c>
      <c r="B17" s="27">
        <v>0</v>
      </c>
      <c r="C17" s="27"/>
      <c r="D17" s="29"/>
      <c r="E17" s="10"/>
      <c r="F17" s="25"/>
    </row>
    <row r="18" ht="25" customHeight="1" spans="1:6">
      <c r="A18" s="26" t="s">
        <v>24</v>
      </c>
      <c r="B18" s="27"/>
      <c r="C18" s="28"/>
      <c r="D18" s="29"/>
      <c r="E18" s="10"/>
      <c r="F18" s="25"/>
    </row>
    <row r="19" ht="25" customHeight="1" spans="1:6">
      <c r="A19" s="26" t="s">
        <v>25</v>
      </c>
      <c r="B19" s="27"/>
      <c r="C19" s="28"/>
      <c r="D19" s="29"/>
      <c r="E19" s="38" t="s">
        <v>26</v>
      </c>
      <c r="F19" s="39"/>
    </row>
    <row r="20" ht="25" customHeight="1" spans="1:6">
      <c r="A20" s="26" t="s">
        <v>27</v>
      </c>
      <c r="B20" s="27"/>
      <c r="C20" s="28"/>
      <c r="D20" s="29"/>
      <c r="E20" s="38"/>
      <c r="F20" s="39"/>
    </row>
    <row r="21" ht="25" customHeight="1" spans="1:6">
      <c r="A21" s="26" t="s">
        <v>28</v>
      </c>
      <c r="B21" s="27"/>
      <c r="C21" s="28"/>
      <c r="D21" s="29"/>
      <c r="E21" s="38"/>
      <c r="F21" s="39"/>
    </row>
    <row r="22" ht="25" customHeight="1" spans="1:6">
      <c r="A22" s="31" t="s">
        <v>29</v>
      </c>
      <c r="B22" s="32"/>
      <c r="C22" s="33"/>
      <c r="D22" s="34"/>
      <c r="E22" s="38"/>
      <c r="F22" s="39"/>
    </row>
    <row r="23" ht="25" customHeight="1" spans="1:6">
      <c r="A23" s="40" t="s">
        <v>30</v>
      </c>
      <c r="B23" s="41"/>
      <c r="C23" s="41"/>
      <c r="D23" s="42"/>
      <c r="E23" s="38"/>
      <c r="F23" s="39"/>
    </row>
    <row r="24" ht="25" customHeight="1" spans="1:6">
      <c r="A24" s="43" t="s">
        <v>31</v>
      </c>
      <c r="B24" s="44"/>
      <c r="C24" s="44"/>
      <c r="D24" s="45"/>
      <c r="E24" s="38"/>
      <c r="F24" s="39"/>
    </row>
    <row r="25" ht="37" customHeight="1" spans="1:6">
      <c r="A25" s="46" t="s">
        <v>32</v>
      </c>
      <c r="B25" s="47"/>
      <c r="C25" s="48"/>
      <c r="D25" s="49"/>
      <c r="E25" s="38"/>
      <c r="F25" s="39"/>
    </row>
    <row r="26" ht="37" customHeight="1" spans="1:6">
      <c r="A26" s="50" t="s">
        <v>32</v>
      </c>
      <c r="B26" s="27"/>
      <c r="C26" s="51"/>
      <c r="D26" s="52"/>
      <c r="E26" s="38"/>
      <c r="F26" s="39"/>
    </row>
    <row r="27" ht="36" customHeight="1" spans="1:6">
      <c r="A27" s="53" t="s">
        <v>33</v>
      </c>
      <c r="B27" s="54"/>
      <c r="C27" s="32"/>
      <c r="D27" s="34"/>
      <c r="E27" s="38"/>
      <c r="F27" s="39"/>
    </row>
    <row r="28" ht="25" customHeight="1" spans="1:6">
      <c r="A28" s="55" t="s">
        <v>34</v>
      </c>
      <c r="B28" s="56"/>
      <c r="C28" s="57"/>
      <c r="D28" s="58"/>
      <c r="E28" s="38"/>
      <c r="F28" s="39"/>
    </row>
    <row r="29" ht="25" customHeight="1" spans="1:6">
      <c r="A29" s="50" t="s">
        <v>35</v>
      </c>
      <c r="B29" s="51"/>
      <c r="C29" s="27"/>
      <c r="D29" s="59"/>
      <c r="E29" s="38"/>
      <c r="F29" s="39"/>
    </row>
    <row r="30" ht="25" customHeight="1" spans="1:6">
      <c r="A30" s="60" t="s">
        <v>36</v>
      </c>
      <c r="B30" s="54"/>
      <c r="C30" s="32"/>
      <c r="D30" s="61"/>
      <c r="E30" s="38"/>
      <c r="F30" s="39"/>
    </row>
    <row r="31" ht="130" customHeight="1" spans="1:6">
      <c r="A31" s="62" t="s">
        <v>37</v>
      </c>
      <c r="B31" s="62"/>
      <c r="C31" s="62"/>
      <c r="D31" s="62"/>
      <c r="E31" s="62"/>
      <c r="F31" s="62"/>
    </row>
  </sheetData>
  <mergeCells count="14">
    <mergeCell ref="B1:C1"/>
    <mergeCell ref="D1:F1"/>
    <mergeCell ref="B2:D2"/>
    <mergeCell ref="E2:F2"/>
    <mergeCell ref="A4:D4"/>
    <mergeCell ref="A10:D10"/>
    <mergeCell ref="A16:D16"/>
    <mergeCell ref="A31:F31"/>
    <mergeCell ref="E3:E9"/>
    <mergeCell ref="E10:E18"/>
    <mergeCell ref="E19:E30"/>
    <mergeCell ref="F3:F9"/>
    <mergeCell ref="F10:F18"/>
    <mergeCell ref="F19:F30"/>
  </mergeCells>
  <pageMargins left="0.75" right="0.75" top="1" bottom="1" header="0.5" footer="0.5"/>
  <pageSetup paperSize="9" scale="7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2026-04-28T01:36:00Z</dcterms:created>
  <dcterms:modified xsi:type="dcterms:W3CDTF">2026-05-05T00:23:44Z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4FDE3AED70F149D9A56DCF5B1A9A216D_13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