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<sst xmlns="http://schemas.openxmlformats.org/spreadsheetml/2006/main" count="880" uniqueCount="877">
  <si>
    <t>身份证号码</t>
  </si>
  <si>
    <t>姓名</t>
  </si>
  <si>
    <t>妇女卫生津贴</t>
  </si>
  <si>
    <t>艰苦边远地区津贴</t>
  </si>
  <si>
    <t>教龄津贴</t>
  </si>
  <si>
    <t>绩效工资岗位绩效+528</t>
  </si>
  <si>
    <t>交通补贴</t>
  </si>
  <si>
    <t>物业补贴</t>
  </si>
  <si>
    <t>住房补贴</t>
  </si>
  <si>
    <t>乡镇补贴</t>
  </si>
  <si>
    <t>住房公积金</t>
  </si>
  <si>
    <t>93工改津贴</t>
  </si>
  <si>
    <t>统筹绩效</t>
  </si>
  <si>
    <t>事业单位第13 个月工资</t>
  </si>
  <si>
    <t>420683198702177811</t>
  </si>
  <si>
    <t>吉祥</t>
  </si>
  <si>
    <t>420683198801117849</t>
  </si>
  <si>
    <t>郭万磊</t>
  </si>
  <si>
    <t>420624199411032940</t>
  </si>
  <si>
    <t>刘燕</t>
  </si>
  <si>
    <t>420682199502022522</t>
  </si>
  <si>
    <t>朱剑萍</t>
  </si>
  <si>
    <t>420683199010242226</t>
  </si>
  <si>
    <t>高凡凡</t>
  </si>
  <si>
    <t>420683198912236728</t>
  </si>
  <si>
    <t>郭亚楠</t>
  </si>
  <si>
    <t>420683198804182144</t>
  </si>
  <si>
    <t>杨倩</t>
  </si>
  <si>
    <t>420683199111095448</t>
  </si>
  <si>
    <t>李辰辰</t>
  </si>
  <si>
    <t>420683199309234626</t>
  </si>
  <si>
    <t>刘兰芳</t>
  </si>
  <si>
    <t>420624199306015129</t>
  </si>
  <si>
    <t>李金玲</t>
  </si>
  <si>
    <t>420683198910287820</t>
  </si>
  <si>
    <t>朱烨</t>
  </si>
  <si>
    <t>420321199205252429</t>
  </si>
  <si>
    <t>朱素丹</t>
  </si>
  <si>
    <t>420683199110112541</t>
  </si>
  <si>
    <t>康红红</t>
  </si>
  <si>
    <t>420626199404061025</t>
  </si>
  <si>
    <t>蔡甜甜</t>
  </si>
  <si>
    <t>620121199512230517</t>
  </si>
  <si>
    <t>袁明道</t>
  </si>
  <si>
    <t>420683199209023127</t>
  </si>
  <si>
    <t>王文婷</t>
  </si>
  <si>
    <t>420683199512195423</t>
  </si>
  <si>
    <t>胡亚玲</t>
  </si>
  <si>
    <t>420683199906050921</t>
  </si>
  <si>
    <t>赵梦婷</t>
  </si>
  <si>
    <t>420683198912212144</t>
  </si>
  <si>
    <t>骆良娟</t>
  </si>
  <si>
    <t>500230199602256862</t>
  </si>
  <si>
    <t>杨海霞</t>
  </si>
  <si>
    <t>420683199511105465</t>
  </si>
  <si>
    <t>孙晓君</t>
  </si>
  <si>
    <t>420683198909250342</t>
  </si>
  <si>
    <t>李连玲</t>
  </si>
  <si>
    <t>420682199709121528</t>
  </si>
  <si>
    <t>景沈越</t>
  </si>
  <si>
    <t>420683199612275228</t>
  </si>
  <si>
    <t>王姚</t>
  </si>
  <si>
    <t>42068319901204184X</t>
  </si>
  <si>
    <t>刘静</t>
  </si>
  <si>
    <t>420683199511272124</t>
  </si>
  <si>
    <t>朱雪</t>
  </si>
  <si>
    <t>420683199512310022</t>
  </si>
  <si>
    <t>张悦</t>
  </si>
  <si>
    <t>420683199509222128</t>
  </si>
  <si>
    <t>张童</t>
  </si>
  <si>
    <t>420683199404280962</t>
  </si>
  <si>
    <t>马迪</t>
  </si>
  <si>
    <t>420683199705166725</t>
  </si>
  <si>
    <t>胡香圆</t>
  </si>
  <si>
    <t>420683199411093129</t>
  </si>
  <si>
    <t>张卉</t>
  </si>
  <si>
    <t>420683198512102157</t>
  </si>
  <si>
    <t>李森林</t>
  </si>
  <si>
    <t>420683199912160326</t>
  </si>
  <si>
    <t>雷释然</t>
  </si>
  <si>
    <t>420683199604252122</t>
  </si>
  <si>
    <t>吴莹莹</t>
  </si>
  <si>
    <t>420683199810022125</t>
  </si>
  <si>
    <t>王梦颖</t>
  </si>
  <si>
    <t>420881199104081425</t>
  </si>
  <si>
    <t>陈娆</t>
  </si>
  <si>
    <t>420683199208026721</t>
  </si>
  <si>
    <t>张颖超</t>
  </si>
  <si>
    <t>420625199508285625</t>
  </si>
  <si>
    <t>李艳</t>
  </si>
  <si>
    <t>420683199606190041</t>
  </si>
  <si>
    <t>胡欣怡</t>
  </si>
  <si>
    <t>420683199707140916</t>
  </si>
  <si>
    <t>彭建军</t>
  </si>
  <si>
    <t>420683199306074620</t>
  </si>
  <si>
    <t>高兴</t>
  </si>
  <si>
    <t>420621199603305422</t>
  </si>
  <si>
    <t>甘雨</t>
  </si>
  <si>
    <t>42068319960324004X</t>
  </si>
  <si>
    <t>靖伟男</t>
  </si>
  <si>
    <t>420683199509150523</t>
  </si>
  <si>
    <t>张姗</t>
  </si>
  <si>
    <t>420683199807090020</t>
  </si>
  <si>
    <t>叶琳莹</t>
  </si>
  <si>
    <t>420683199611220022</t>
  </si>
  <si>
    <t>任月宁</t>
  </si>
  <si>
    <t>420683199406144622</t>
  </si>
  <si>
    <t>李晨</t>
  </si>
  <si>
    <t>420621199906227425</t>
  </si>
  <si>
    <t>洪杨尚怡</t>
  </si>
  <si>
    <t>420602199802142022</t>
  </si>
  <si>
    <t>李梦琪</t>
  </si>
  <si>
    <t>422801199411292222</t>
  </si>
  <si>
    <t>赵涛</t>
  </si>
  <si>
    <t>420626199412132524</t>
  </si>
  <si>
    <t>周玉美</t>
  </si>
  <si>
    <t>420683199401166443</t>
  </si>
  <si>
    <t>尹素怡</t>
  </si>
  <si>
    <t>420621199808120966</t>
  </si>
  <si>
    <t>薛会平</t>
  </si>
  <si>
    <t>420683199407234929</t>
  </si>
  <si>
    <t>尹勤君</t>
  </si>
  <si>
    <t>420683199710112123</t>
  </si>
  <si>
    <t>杨静怡</t>
  </si>
  <si>
    <t>420621199206138640</t>
  </si>
  <si>
    <t>黄露</t>
  </si>
  <si>
    <t>420683199706072122</t>
  </si>
  <si>
    <t>周哲</t>
  </si>
  <si>
    <t>420606199211153024</t>
  </si>
  <si>
    <t>马梦月</t>
  </si>
  <si>
    <t>420683199508243445</t>
  </si>
  <si>
    <t>刘聪</t>
  </si>
  <si>
    <t>420683199811202144</t>
  </si>
  <si>
    <t>邢俊杰</t>
  </si>
  <si>
    <t>420683200005217822</t>
  </si>
  <si>
    <t>韩欣悦</t>
  </si>
  <si>
    <t>420682199512272525</t>
  </si>
  <si>
    <t>陶晓蕊</t>
  </si>
  <si>
    <t>420683199312187840</t>
  </si>
  <si>
    <t>王婷</t>
  </si>
  <si>
    <t>420683198802275443</t>
  </si>
  <si>
    <t>周莉苹</t>
  </si>
  <si>
    <t>420683198810061867</t>
  </si>
  <si>
    <t>颜生辉</t>
  </si>
  <si>
    <t>420683198707263727</t>
  </si>
  <si>
    <t>王俊</t>
  </si>
  <si>
    <t>420683198711112243</t>
  </si>
  <si>
    <t>赵琴琴</t>
  </si>
  <si>
    <t>42068319880728252X</t>
  </si>
  <si>
    <t>贾雨蒙</t>
  </si>
  <si>
    <t>420683198406114234</t>
  </si>
  <si>
    <t>柯坤</t>
  </si>
  <si>
    <t>420683198401157219</t>
  </si>
  <si>
    <t>钱昌军</t>
  </si>
  <si>
    <t>420683198902012245</t>
  </si>
  <si>
    <t>彭艳峰</t>
  </si>
  <si>
    <t>420683198709202223</t>
  </si>
  <si>
    <t>冯烁硕</t>
  </si>
  <si>
    <t>420683198805097013</t>
  </si>
  <si>
    <t>魏涛</t>
  </si>
  <si>
    <t>420683199001060068</t>
  </si>
  <si>
    <t>刘子君</t>
  </si>
  <si>
    <t>420683198809200583</t>
  </si>
  <si>
    <t>谢甜甜</t>
  </si>
  <si>
    <t>420683198811202246</t>
  </si>
  <si>
    <t>谢爽</t>
  </si>
  <si>
    <t>420683198902160344</t>
  </si>
  <si>
    <t>李茜</t>
  </si>
  <si>
    <t>420683199011133144</t>
  </si>
  <si>
    <t>张瑛梓</t>
  </si>
  <si>
    <t>420683198610303710</t>
  </si>
  <si>
    <t>叶鹏飞</t>
  </si>
  <si>
    <t>420683198809220314</t>
  </si>
  <si>
    <t>郭振</t>
  </si>
  <si>
    <t>411325198712240027</t>
  </si>
  <si>
    <t>段洁颖</t>
  </si>
  <si>
    <t>420683198901040922</t>
  </si>
  <si>
    <t>宋艳君</t>
  </si>
  <si>
    <t>420683198801201848</t>
  </si>
  <si>
    <t>杨雪平</t>
  </si>
  <si>
    <t>420683198807222121</t>
  </si>
  <si>
    <t>李波</t>
  </si>
  <si>
    <t>420683198908090607</t>
  </si>
  <si>
    <t>杨思文</t>
  </si>
  <si>
    <t>420684198904307510</t>
  </si>
  <si>
    <t>王青超</t>
  </si>
  <si>
    <t>420683198906067841</t>
  </si>
  <si>
    <t>张铁英</t>
  </si>
  <si>
    <t>420683199008270041</t>
  </si>
  <si>
    <t>王梦竹</t>
  </si>
  <si>
    <t>420683199011290027</t>
  </si>
  <si>
    <t>王琳杰</t>
  </si>
  <si>
    <t>420683198809272165</t>
  </si>
  <si>
    <t>张培林</t>
  </si>
  <si>
    <t>420683199011232126</t>
  </si>
  <si>
    <t>聂莹莹</t>
  </si>
  <si>
    <t>420683198912211889</t>
  </si>
  <si>
    <t>白书婧</t>
  </si>
  <si>
    <t>420621198708257485</t>
  </si>
  <si>
    <t>陈姣</t>
  </si>
  <si>
    <t>420683199307020341</t>
  </si>
  <si>
    <t>李娜</t>
  </si>
  <si>
    <t>420683199106080444</t>
  </si>
  <si>
    <t>马怡斐</t>
  </si>
  <si>
    <t>420683199006054927</t>
  </si>
  <si>
    <t>刘倩</t>
  </si>
  <si>
    <t>420683199012112169</t>
  </si>
  <si>
    <t>牛彬</t>
  </si>
  <si>
    <t>42068319891110642X</t>
  </si>
  <si>
    <t>余平</t>
  </si>
  <si>
    <t>420683199411262164</t>
  </si>
  <si>
    <t>闫朝阳</t>
  </si>
  <si>
    <t>420621198907046322</t>
  </si>
  <si>
    <t>杨程</t>
  </si>
  <si>
    <t>420683199105132169</t>
  </si>
  <si>
    <t>莘雪茹</t>
  </si>
  <si>
    <t>420683199012312128</t>
  </si>
  <si>
    <t>刘雪</t>
  </si>
  <si>
    <t>420683199001132164</t>
  </si>
  <si>
    <t>张静</t>
  </si>
  <si>
    <t>420683198909157228</t>
  </si>
  <si>
    <t>王燕秋</t>
  </si>
  <si>
    <t>42068319850202671X</t>
  </si>
  <si>
    <t>彭磊</t>
  </si>
  <si>
    <t>420683198706232128</t>
  </si>
  <si>
    <t>王莹莹</t>
  </si>
  <si>
    <t>420683199008212124</t>
  </si>
  <si>
    <t>张梦丽</t>
  </si>
  <si>
    <t>420683199207181228</t>
  </si>
  <si>
    <t>罗文华</t>
  </si>
  <si>
    <t>420683199311092129</t>
  </si>
  <si>
    <t>高晴</t>
  </si>
  <si>
    <t>420683199402102118</t>
  </si>
  <si>
    <t>张云龙</t>
  </si>
  <si>
    <t>420683199501027846</t>
  </si>
  <si>
    <t>刘青爽</t>
  </si>
  <si>
    <t>420683199601173429</t>
  </si>
  <si>
    <t>黄珍</t>
  </si>
  <si>
    <t>42068319960522342X</t>
  </si>
  <si>
    <t>方华娟</t>
  </si>
  <si>
    <t>420683199610010541</t>
  </si>
  <si>
    <t>张晨阳</t>
  </si>
  <si>
    <t>420683199801030529</t>
  </si>
  <si>
    <t>陈梦月</t>
  </si>
  <si>
    <t>42068319980516214X</t>
  </si>
  <si>
    <t>李四源</t>
  </si>
  <si>
    <t>420683199909102125</t>
  </si>
  <si>
    <t>廉思佩</t>
  </si>
  <si>
    <t>420683198006262123</t>
  </si>
  <si>
    <t>白多多</t>
  </si>
  <si>
    <t>420683197612052156</t>
  </si>
  <si>
    <t>白伟</t>
  </si>
  <si>
    <t>420683197510282516</t>
  </si>
  <si>
    <t>曹锋</t>
  </si>
  <si>
    <t>420683197809222120</t>
  </si>
  <si>
    <t>常爱菊</t>
  </si>
  <si>
    <t>420683197611013120</t>
  </si>
  <si>
    <t>陈朝霞</t>
  </si>
  <si>
    <t>420683197607292518</t>
  </si>
  <si>
    <t>陈锋</t>
  </si>
  <si>
    <t>420683197601142527</t>
  </si>
  <si>
    <t>陈高华</t>
  </si>
  <si>
    <t>420683197410212510</t>
  </si>
  <si>
    <t>陈辉</t>
  </si>
  <si>
    <t>420622197509012516</t>
  </si>
  <si>
    <t>陈俊杰</t>
  </si>
  <si>
    <t>420683197806082126</t>
  </si>
  <si>
    <t>陈萍</t>
  </si>
  <si>
    <t>420683198209182027</t>
  </si>
  <si>
    <t>陈学荣</t>
  </si>
  <si>
    <t>420683197601102525</t>
  </si>
  <si>
    <t>程琨</t>
  </si>
  <si>
    <t>420683197112272144</t>
  </si>
  <si>
    <t>崔华梅</t>
  </si>
  <si>
    <t>420683198004180060</t>
  </si>
  <si>
    <t>420683198011140016</t>
  </si>
  <si>
    <t>崔欣</t>
  </si>
  <si>
    <t>420683197510252157</t>
  </si>
  <si>
    <t>崔云超</t>
  </si>
  <si>
    <t>42068319830226211X</t>
  </si>
  <si>
    <t>崔云武</t>
  </si>
  <si>
    <t>420683197403032116</t>
  </si>
  <si>
    <t>丁晏晖</t>
  </si>
  <si>
    <t>420683197704162125</t>
  </si>
  <si>
    <t>董春华</t>
  </si>
  <si>
    <t>420683197812172136</t>
  </si>
  <si>
    <t>董开锋</t>
  </si>
  <si>
    <t>420683196609092531</t>
  </si>
  <si>
    <t>杜锋</t>
  </si>
  <si>
    <t>429003197503161816</t>
  </si>
  <si>
    <t>杜立刚</t>
  </si>
  <si>
    <t>42068319760326216X</t>
  </si>
  <si>
    <t>杜温琴</t>
  </si>
  <si>
    <t>420683197711142528</t>
  </si>
  <si>
    <t>杜照霞</t>
  </si>
  <si>
    <t>420683197509052553</t>
  </si>
  <si>
    <t>段云飞</t>
  </si>
  <si>
    <t>420683197512092126</t>
  </si>
  <si>
    <t>付海燕</t>
  </si>
  <si>
    <t>420683197304202132</t>
  </si>
  <si>
    <t>付华兵</t>
  </si>
  <si>
    <t>420683198207040025</t>
  </si>
  <si>
    <t>付杰</t>
  </si>
  <si>
    <t>420602197804022025</t>
  </si>
  <si>
    <t>付敏</t>
  </si>
  <si>
    <t>42068319720902215X</t>
  </si>
  <si>
    <t>高德全</t>
  </si>
  <si>
    <t>420683197901082159</t>
  </si>
  <si>
    <t>高海波</t>
  </si>
  <si>
    <t>420683198007032143</t>
  </si>
  <si>
    <t>高华清</t>
  </si>
  <si>
    <t>420683197710132133</t>
  </si>
  <si>
    <t>高怀勤</t>
  </si>
  <si>
    <t>420683198010170029</t>
  </si>
  <si>
    <t>高洁</t>
  </si>
  <si>
    <t>420683198010112136</t>
  </si>
  <si>
    <t>高军</t>
  </si>
  <si>
    <t>420683197911201529</t>
  </si>
  <si>
    <t>高琴</t>
  </si>
  <si>
    <t>420602198001251531</t>
  </si>
  <si>
    <t>高如香</t>
  </si>
  <si>
    <t>420683197712262134</t>
  </si>
  <si>
    <t>高锐铭</t>
  </si>
  <si>
    <t>420683197802162145</t>
  </si>
  <si>
    <t>高瑞林</t>
  </si>
  <si>
    <t>420683197206202198</t>
  </si>
  <si>
    <t>高书兵</t>
  </si>
  <si>
    <t>420683198202030020</t>
  </si>
  <si>
    <t>高薇</t>
  </si>
  <si>
    <t>420683197112052192</t>
  </si>
  <si>
    <t>高文广</t>
  </si>
  <si>
    <t>420602197810011525</t>
  </si>
  <si>
    <t>高喜荣</t>
  </si>
  <si>
    <t>420602197912141582</t>
  </si>
  <si>
    <t>高新玉</t>
  </si>
  <si>
    <t>420683196809242135</t>
  </si>
  <si>
    <t>高玉明</t>
  </si>
  <si>
    <t>420683197505152514</t>
  </si>
  <si>
    <t>高远</t>
  </si>
  <si>
    <t>420683198209234296</t>
  </si>
  <si>
    <t>耿安茂</t>
  </si>
  <si>
    <t>420683197611152526</t>
  </si>
  <si>
    <t>龚中云</t>
  </si>
  <si>
    <t>420683196801232119</t>
  </si>
  <si>
    <t>管涛</t>
  </si>
  <si>
    <t>420683196603172119</t>
  </si>
  <si>
    <t>郭春生</t>
  </si>
  <si>
    <t>420683197003122139</t>
  </si>
  <si>
    <t>韩国新</t>
  </si>
  <si>
    <t>420683197004212144</t>
  </si>
  <si>
    <t>韩旭</t>
  </si>
  <si>
    <t>420683198010252112</t>
  </si>
  <si>
    <t>韩昭</t>
  </si>
  <si>
    <t>420683197903042126</t>
  </si>
  <si>
    <t>何玉辉</t>
  </si>
  <si>
    <t>420683197007042558</t>
  </si>
  <si>
    <t>贺明胜</t>
  </si>
  <si>
    <t>420683197010082569</t>
  </si>
  <si>
    <t>贺其清</t>
  </si>
  <si>
    <t>420683197705062118</t>
  </si>
  <si>
    <t>候雪刚</t>
  </si>
  <si>
    <t>42060119710717174X</t>
  </si>
  <si>
    <t>侯玉兰</t>
  </si>
  <si>
    <t>420683196708132519</t>
  </si>
  <si>
    <t>胡景成</t>
  </si>
  <si>
    <t>420683198106012527</t>
  </si>
  <si>
    <t>胡玉梅</t>
  </si>
  <si>
    <t>420683198012050039</t>
  </si>
  <si>
    <t>黄吴锋</t>
  </si>
  <si>
    <t>420683197712052524</t>
  </si>
  <si>
    <t>黄正林</t>
  </si>
  <si>
    <t>420683197711042121</t>
  </si>
  <si>
    <t>贾丽</t>
  </si>
  <si>
    <t>420683198108230026</t>
  </si>
  <si>
    <t>姜高玲</t>
  </si>
  <si>
    <t>420683197906042519</t>
  </si>
  <si>
    <t>姜高涛</t>
  </si>
  <si>
    <t>420622196508152555</t>
  </si>
  <si>
    <t>姜辉</t>
  </si>
  <si>
    <t>420683197809112511</t>
  </si>
  <si>
    <t>姜敬贵</t>
  </si>
  <si>
    <t>420683197909302515</t>
  </si>
  <si>
    <t>姜鹏</t>
  </si>
  <si>
    <t>42068319790903256X</t>
  </si>
  <si>
    <t>姜艳丽</t>
  </si>
  <si>
    <t>420683197805092541</t>
  </si>
  <si>
    <t>姜义娥</t>
  </si>
  <si>
    <t>420683197002052546</t>
  </si>
  <si>
    <t>姜咏梅</t>
  </si>
  <si>
    <t>420622196506072535</t>
  </si>
  <si>
    <t>姜有永</t>
  </si>
  <si>
    <t>420683197803192522</t>
  </si>
  <si>
    <t>焦丽</t>
  </si>
  <si>
    <t>420683197712272527</t>
  </si>
  <si>
    <t>康朝霞</t>
  </si>
  <si>
    <t>420683197212142515</t>
  </si>
  <si>
    <t>康东方</t>
  </si>
  <si>
    <t>420683197209142143</t>
  </si>
  <si>
    <t>亢顺红</t>
  </si>
  <si>
    <t>420683197705132120</t>
  </si>
  <si>
    <t>孔德丽</t>
  </si>
  <si>
    <t>420683198208070664</t>
  </si>
  <si>
    <t>孔君君</t>
  </si>
  <si>
    <t>420622196709102511</t>
  </si>
  <si>
    <t>李本贵</t>
  </si>
  <si>
    <t>420622196706162527</t>
  </si>
  <si>
    <t>李朝晖</t>
  </si>
  <si>
    <t>429003197605212119</t>
  </si>
  <si>
    <t>李海军</t>
  </si>
  <si>
    <t>420683198009150012</t>
  </si>
  <si>
    <t>李金明</t>
  </si>
  <si>
    <t>420683196905072121</t>
  </si>
  <si>
    <t>李明</t>
  </si>
  <si>
    <t>420683196607082129</t>
  </si>
  <si>
    <t>李其云</t>
  </si>
  <si>
    <t>420683196504032137</t>
  </si>
  <si>
    <t>李书平</t>
  </si>
  <si>
    <t>420683197404272525</t>
  </si>
  <si>
    <t>李素平</t>
  </si>
  <si>
    <t>420683197108092116</t>
  </si>
  <si>
    <t>李向文</t>
  </si>
  <si>
    <t>420602197806151031</t>
  </si>
  <si>
    <t>李义唐</t>
  </si>
  <si>
    <t>420602197910211583</t>
  </si>
  <si>
    <t>李茵茵</t>
  </si>
  <si>
    <t>420683197105282125</t>
  </si>
  <si>
    <t>李永红</t>
  </si>
  <si>
    <t>420683197712182222</t>
  </si>
  <si>
    <t>梁平</t>
  </si>
  <si>
    <t>420683197001030011</t>
  </si>
  <si>
    <t>梁再军</t>
  </si>
  <si>
    <t>42068319661204221X</t>
  </si>
  <si>
    <t>刘昌友</t>
  </si>
  <si>
    <t>420683198308130046</t>
  </si>
  <si>
    <t>刘春玲</t>
  </si>
  <si>
    <t>420683197906052565</t>
  </si>
  <si>
    <t>刘芬</t>
  </si>
  <si>
    <t>420683197108282518</t>
  </si>
  <si>
    <t>刘建</t>
  </si>
  <si>
    <t>420683197308032249</t>
  </si>
  <si>
    <t>刘杰</t>
  </si>
  <si>
    <t>420622197006032515</t>
  </si>
  <si>
    <t>刘明红</t>
  </si>
  <si>
    <t>420622196808232522</t>
  </si>
  <si>
    <t>刘起轩</t>
  </si>
  <si>
    <t>420683197903040024</t>
  </si>
  <si>
    <t>刘霞</t>
  </si>
  <si>
    <t>420683197512042145</t>
  </si>
  <si>
    <t>刘晓红</t>
  </si>
  <si>
    <t>420683196912032195</t>
  </si>
  <si>
    <t>刘旭</t>
  </si>
  <si>
    <t>420683198102210016</t>
  </si>
  <si>
    <t>刘永新</t>
  </si>
  <si>
    <t>420683197503090030</t>
  </si>
  <si>
    <t>刘云沛</t>
  </si>
  <si>
    <t>420602197808131536</t>
  </si>
  <si>
    <t>吕元群</t>
  </si>
  <si>
    <t>429003197512017218</t>
  </si>
  <si>
    <t>罗云龙</t>
  </si>
  <si>
    <t>429003197308155410</t>
  </si>
  <si>
    <t>马洪山</t>
  </si>
  <si>
    <t>420683197912250023</t>
  </si>
  <si>
    <t>马礼敏</t>
  </si>
  <si>
    <t>420683198208131527</t>
  </si>
  <si>
    <t>马玲玲</t>
  </si>
  <si>
    <t>420683197812300062</t>
  </si>
  <si>
    <t>马雁</t>
  </si>
  <si>
    <t>420602197711011538</t>
  </si>
  <si>
    <t>毛业伟</t>
  </si>
  <si>
    <t>420683197107142118</t>
  </si>
  <si>
    <t>孟凡星</t>
  </si>
  <si>
    <t>420683197809280021</t>
  </si>
  <si>
    <t>孟杰</t>
  </si>
  <si>
    <t>420683197104282545</t>
  </si>
  <si>
    <t>孟伟英</t>
  </si>
  <si>
    <t>420683197202182548</t>
  </si>
  <si>
    <t>孟宪清</t>
  </si>
  <si>
    <t>420683197208112516</t>
  </si>
  <si>
    <t>聂列群</t>
  </si>
  <si>
    <t>42068319761118216X</t>
  </si>
  <si>
    <t>聂萍</t>
  </si>
  <si>
    <t>420606198102091069</t>
  </si>
  <si>
    <t>聂艳华</t>
  </si>
  <si>
    <t>420683197704010033</t>
  </si>
  <si>
    <t>聂映辉</t>
  </si>
  <si>
    <t>420683197609192203</t>
  </si>
  <si>
    <t>齐春艳</t>
  </si>
  <si>
    <t>429003197311252561</t>
  </si>
  <si>
    <t>齐文英</t>
  </si>
  <si>
    <t>420683197312182514</t>
  </si>
  <si>
    <t>齐志强</t>
  </si>
  <si>
    <t>420683197412202148</t>
  </si>
  <si>
    <t>秦春节</t>
  </si>
  <si>
    <t>420683198003272123</t>
  </si>
  <si>
    <t>秦芳</t>
  </si>
  <si>
    <t>420602197811071538</t>
  </si>
  <si>
    <t>秦桂梅</t>
  </si>
  <si>
    <t>420683196610192521</t>
  </si>
  <si>
    <t>秦焕平</t>
  </si>
  <si>
    <t>420602197902022010</t>
  </si>
  <si>
    <t>秦仁龙</t>
  </si>
  <si>
    <t>420622196804202510</t>
  </si>
  <si>
    <t>秦忠明</t>
  </si>
  <si>
    <t>420683196811172535</t>
  </si>
  <si>
    <t>秦宗亚</t>
  </si>
  <si>
    <t>42062219680805253X</t>
  </si>
  <si>
    <t>曲勇</t>
  </si>
  <si>
    <t>420622197010167017</t>
  </si>
  <si>
    <t>沈朝阳</t>
  </si>
  <si>
    <t>420683197709150043</t>
  </si>
  <si>
    <t>舒海英</t>
  </si>
  <si>
    <t>420622197102122596</t>
  </si>
  <si>
    <t>水爱文</t>
  </si>
  <si>
    <t>420683197911102512</t>
  </si>
  <si>
    <t>水波</t>
  </si>
  <si>
    <t>420683198110020044</t>
  </si>
  <si>
    <t>水俊毅</t>
  </si>
  <si>
    <t>420683197802062523</t>
  </si>
  <si>
    <t>水林</t>
  </si>
  <si>
    <t>420622196604232520</t>
  </si>
  <si>
    <t>水向东</t>
  </si>
  <si>
    <t>420683197904292514</t>
  </si>
  <si>
    <t>水向华</t>
  </si>
  <si>
    <t>420683197612252174</t>
  </si>
  <si>
    <t>司海峰</t>
  </si>
  <si>
    <t>42068319720519216X</t>
  </si>
  <si>
    <t>司慧</t>
  </si>
  <si>
    <t>420683198005102136</t>
  </si>
  <si>
    <t>宋国良</t>
  </si>
  <si>
    <t>420683196504082177</t>
  </si>
  <si>
    <t>孙春雨</t>
  </si>
  <si>
    <t>42068319761228212X</t>
  </si>
  <si>
    <t>孙海燕</t>
  </si>
  <si>
    <t>429003196803052916</t>
  </si>
  <si>
    <t>孙喜兵</t>
  </si>
  <si>
    <t>412929196908195096</t>
  </si>
  <si>
    <t>孙增森</t>
  </si>
  <si>
    <t>420683197308182124</t>
  </si>
  <si>
    <t>唐明芳</t>
  </si>
  <si>
    <t>420683198208180046</t>
  </si>
  <si>
    <t>唐源源</t>
  </si>
  <si>
    <t>420683196702242549</t>
  </si>
  <si>
    <t>涂立杰</t>
  </si>
  <si>
    <t>420602197707201523</t>
  </si>
  <si>
    <t>王春艳</t>
  </si>
  <si>
    <t>420683196503052128</t>
  </si>
  <si>
    <t>王大敏</t>
  </si>
  <si>
    <t>420622196509062113</t>
  </si>
  <si>
    <t>王德</t>
  </si>
  <si>
    <t>42068319770912251X</t>
  </si>
  <si>
    <t>王芳</t>
  </si>
  <si>
    <t>420683198303170030</t>
  </si>
  <si>
    <t>王海兵</t>
  </si>
  <si>
    <t>420683197809112554</t>
  </si>
  <si>
    <t>王海涛</t>
  </si>
  <si>
    <t>420683197808142540</t>
  </si>
  <si>
    <t>王海珍</t>
  </si>
  <si>
    <t>420683197612082232</t>
  </si>
  <si>
    <t>王华伟</t>
  </si>
  <si>
    <t>420683197801202512</t>
  </si>
  <si>
    <t>王华召</t>
  </si>
  <si>
    <t>420683197008082543</t>
  </si>
  <si>
    <t>王会丽</t>
  </si>
  <si>
    <t>420683197704072517</t>
  </si>
  <si>
    <t>王建</t>
  </si>
  <si>
    <t>420683197706051816</t>
  </si>
  <si>
    <t>王建勇</t>
  </si>
  <si>
    <t>420683196909152209</t>
  </si>
  <si>
    <t>王军峰</t>
  </si>
  <si>
    <t>420683197705062513</t>
  </si>
  <si>
    <t>王奎军</t>
  </si>
  <si>
    <t>420683197310162149</t>
  </si>
  <si>
    <t>王丽</t>
  </si>
  <si>
    <t>420683197811052511</t>
  </si>
  <si>
    <t>王丽明</t>
  </si>
  <si>
    <t>420683198112120022</t>
  </si>
  <si>
    <t>王玲</t>
  </si>
  <si>
    <t>420683197703132135</t>
  </si>
  <si>
    <t>王琦</t>
  </si>
  <si>
    <t>420683197507212525</t>
  </si>
  <si>
    <t>王清丽</t>
  </si>
  <si>
    <t>420683197704242520</t>
  </si>
  <si>
    <t>王清云</t>
  </si>
  <si>
    <t>420683197811112510</t>
  </si>
  <si>
    <t>王伟</t>
  </si>
  <si>
    <t>429003197608292118</t>
  </si>
  <si>
    <t>420683198010080066</t>
  </si>
  <si>
    <t>王霞</t>
  </si>
  <si>
    <t>420602197910100015</t>
  </si>
  <si>
    <t>王显亭</t>
  </si>
  <si>
    <t>420623197505160032</t>
  </si>
  <si>
    <t>王襄五郎</t>
  </si>
  <si>
    <t>420683197802080035</t>
  </si>
  <si>
    <t>王祥锋</t>
  </si>
  <si>
    <t>42068319770409672X</t>
  </si>
  <si>
    <t>王小兰</t>
  </si>
  <si>
    <t>420683198105040067</t>
  </si>
  <si>
    <t>王小云</t>
  </si>
  <si>
    <t>420683197908142564</t>
  </si>
  <si>
    <t>王欣华</t>
  </si>
  <si>
    <t>420622196510092141</t>
  </si>
  <si>
    <t>王秀凤</t>
  </si>
  <si>
    <t>420602197802221573</t>
  </si>
  <si>
    <t>王艳波</t>
  </si>
  <si>
    <t>42068319781227153X</t>
  </si>
  <si>
    <t>王一</t>
  </si>
  <si>
    <t>420622197212072542</t>
  </si>
  <si>
    <t>王永梅</t>
  </si>
  <si>
    <t>42060519740808053X</t>
  </si>
  <si>
    <t>王志群</t>
  </si>
  <si>
    <t>420683197303182176</t>
  </si>
  <si>
    <t>王忠兵</t>
  </si>
  <si>
    <t>420683196911062130</t>
  </si>
  <si>
    <t>卫录</t>
  </si>
  <si>
    <t>420683198111182547</t>
  </si>
  <si>
    <t>吴桂梅</t>
  </si>
  <si>
    <t>429003197608022521</t>
  </si>
  <si>
    <t>吴久丽</t>
  </si>
  <si>
    <t>420683197506032514</t>
  </si>
  <si>
    <t>吴俊</t>
  </si>
  <si>
    <t>420683197802242532</t>
  </si>
  <si>
    <t>吴强</t>
  </si>
  <si>
    <t>420602197810151608</t>
  </si>
  <si>
    <t>吴翔宇</t>
  </si>
  <si>
    <t>420683196707142192</t>
  </si>
  <si>
    <t>夏大成</t>
  </si>
  <si>
    <t>420683197409242122</t>
  </si>
  <si>
    <t>夏兰华</t>
  </si>
  <si>
    <t>420683197204282120</t>
  </si>
  <si>
    <t>夏兰勇</t>
  </si>
  <si>
    <t>42068319721206721X</t>
  </si>
  <si>
    <t>夏西久</t>
  </si>
  <si>
    <t>429003197604132117</t>
  </si>
  <si>
    <t>肖兵</t>
  </si>
  <si>
    <t>420683197312072147</t>
  </si>
  <si>
    <t>肖杰</t>
  </si>
  <si>
    <t>420683196808042115</t>
  </si>
  <si>
    <t>肖倩</t>
  </si>
  <si>
    <t>420683198011020030</t>
  </si>
  <si>
    <t>莘波</t>
  </si>
  <si>
    <t>420622196706162519</t>
  </si>
  <si>
    <t>莘居建</t>
  </si>
  <si>
    <t>420683197410102530</t>
  </si>
  <si>
    <t>莘永胜</t>
  </si>
  <si>
    <t>420683195606082536</t>
  </si>
  <si>
    <t>邢保占</t>
  </si>
  <si>
    <t>420683197409302121</t>
  </si>
  <si>
    <t>邢德红</t>
  </si>
  <si>
    <t>420622196910130012</t>
  </si>
  <si>
    <t>邢鸿毅</t>
  </si>
  <si>
    <t>420622196512112513</t>
  </si>
  <si>
    <t>熊堂超</t>
  </si>
  <si>
    <t>420602197804261587</t>
  </si>
  <si>
    <t>徐静</t>
  </si>
  <si>
    <t>420622196607132138</t>
  </si>
  <si>
    <t>徐星</t>
  </si>
  <si>
    <t>420683197612292547</t>
  </si>
  <si>
    <t>徐艳</t>
  </si>
  <si>
    <t>420683197510232121</t>
  </si>
  <si>
    <t>徐莹</t>
  </si>
  <si>
    <t>420683197709172533</t>
  </si>
  <si>
    <t>杨成</t>
  </si>
  <si>
    <t>420683197605272513</t>
  </si>
  <si>
    <t>杨成立</t>
  </si>
  <si>
    <t>420602197610191541</t>
  </si>
  <si>
    <t>杨华琴</t>
  </si>
  <si>
    <t>420683198411070029</t>
  </si>
  <si>
    <t>杨慧林</t>
  </si>
  <si>
    <t>420683197208052138</t>
  </si>
  <si>
    <t>杨杰</t>
  </si>
  <si>
    <t>420683198310222142</t>
  </si>
  <si>
    <t>杨俊</t>
  </si>
  <si>
    <t>420683197810082225</t>
  </si>
  <si>
    <t>杨立梅</t>
  </si>
  <si>
    <t>420683197209182161</t>
  </si>
  <si>
    <t>杨丽</t>
  </si>
  <si>
    <t>420683197812242528</t>
  </si>
  <si>
    <t>杨敏</t>
  </si>
  <si>
    <t>420602197909131586</t>
  </si>
  <si>
    <t>杨萍丽</t>
  </si>
  <si>
    <t>420683197702022153</t>
  </si>
  <si>
    <t>杨平强</t>
  </si>
  <si>
    <t>420683196509282530</t>
  </si>
  <si>
    <t>杨胜锋</t>
  </si>
  <si>
    <t>420683197109081857</t>
  </si>
  <si>
    <t>杨文锋</t>
  </si>
  <si>
    <t>420683197209212551</t>
  </si>
  <si>
    <t>杨小兵</t>
  </si>
  <si>
    <t>420683197702012529</t>
  </si>
  <si>
    <t>杨艳华</t>
  </si>
  <si>
    <t>42068219790201053X</t>
  </si>
  <si>
    <t>杨业兵</t>
  </si>
  <si>
    <t>420683196512270039</t>
  </si>
  <si>
    <t>杨宜俊</t>
  </si>
  <si>
    <t>420683196507020051</t>
  </si>
  <si>
    <t>杨宜群</t>
  </si>
  <si>
    <t>420683197707080029</t>
  </si>
  <si>
    <t>杨永凤</t>
  </si>
  <si>
    <t>420623197602111523</t>
  </si>
  <si>
    <t>杨云</t>
  </si>
  <si>
    <t>420683196604032118</t>
  </si>
  <si>
    <t>杨志</t>
  </si>
  <si>
    <t>420606198203261020</t>
  </si>
  <si>
    <t>姚玉磊</t>
  </si>
  <si>
    <t>420683196603292110</t>
  </si>
  <si>
    <t>叶什杰</t>
  </si>
  <si>
    <t>420622197107130077</t>
  </si>
  <si>
    <t>袁才高</t>
  </si>
  <si>
    <t>420602197901201535</t>
  </si>
  <si>
    <t>袁军科</t>
  </si>
  <si>
    <t>420602198011141598</t>
  </si>
  <si>
    <t>翟少明</t>
  </si>
  <si>
    <t>420602197801261530</t>
  </si>
  <si>
    <t>张成功</t>
  </si>
  <si>
    <t>429003197702247225</t>
  </si>
  <si>
    <t>张春梅</t>
  </si>
  <si>
    <t>420622197101242115</t>
  </si>
  <si>
    <t>张道杰</t>
  </si>
  <si>
    <t>420683197609222134</t>
  </si>
  <si>
    <t>张德宇</t>
  </si>
  <si>
    <t>420683198101054226</t>
  </si>
  <si>
    <t>张芳</t>
  </si>
  <si>
    <t>42060219771115159X</t>
  </si>
  <si>
    <t>张峰</t>
  </si>
  <si>
    <t>420602197712021519</t>
  </si>
  <si>
    <t>张建明</t>
  </si>
  <si>
    <t>420683196802011254</t>
  </si>
  <si>
    <t>张健</t>
  </si>
  <si>
    <t>420683197504142111</t>
  </si>
  <si>
    <t>张杰</t>
  </si>
  <si>
    <t>420683198008080075</t>
  </si>
  <si>
    <t>张力</t>
  </si>
  <si>
    <t>420602197812151564</t>
  </si>
  <si>
    <t>张丽</t>
  </si>
  <si>
    <t>420683198011202563</t>
  </si>
  <si>
    <t>张琳琳</t>
  </si>
  <si>
    <t>420683197207011836</t>
  </si>
  <si>
    <t>张明</t>
  </si>
  <si>
    <t>420683196809012110</t>
  </si>
  <si>
    <t>张明乾</t>
  </si>
  <si>
    <t>42068319740103007X</t>
  </si>
  <si>
    <t>张万里</t>
  </si>
  <si>
    <t>420683197409242536</t>
  </si>
  <si>
    <t>张伟</t>
  </si>
  <si>
    <t>420602197801021561</t>
  </si>
  <si>
    <t>张霞</t>
  </si>
  <si>
    <t>420683198105202142</t>
  </si>
  <si>
    <t>张新燕</t>
  </si>
  <si>
    <t>420683197611052111</t>
  </si>
  <si>
    <t>张雪峰</t>
  </si>
  <si>
    <t>420683197610112522</t>
  </si>
  <si>
    <t>张雪琴</t>
  </si>
  <si>
    <t>420683198010252200</t>
  </si>
  <si>
    <t>张英</t>
  </si>
  <si>
    <t>42068319800714003X</t>
  </si>
  <si>
    <t>张勇明</t>
  </si>
  <si>
    <t>420683197104292540</t>
  </si>
  <si>
    <t>张瑜</t>
  </si>
  <si>
    <t>420602197906231530</t>
  </si>
  <si>
    <t>张宇</t>
  </si>
  <si>
    <t>420683197208112524</t>
  </si>
  <si>
    <t>张玉</t>
  </si>
  <si>
    <t>420683197212052229</t>
  </si>
  <si>
    <t>张兆霞</t>
  </si>
  <si>
    <t>420683197611272130</t>
  </si>
  <si>
    <t>张志勇</t>
  </si>
  <si>
    <t>420683198110040010</t>
  </si>
  <si>
    <t>赵兵</t>
  </si>
  <si>
    <t>420683197811182156</t>
  </si>
  <si>
    <t>赵光平</t>
  </si>
  <si>
    <t>420683196910142227</t>
  </si>
  <si>
    <t>赵晗</t>
  </si>
  <si>
    <t>420683198706260575</t>
  </si>
  <si>
    <t>赵满</t>
  </si>
  <si>
    <t>420602197609061520</t>
  </si>
  <si>
    <t>赵庆华</t>
  </si>
  <si>
    <t>420602197902191586</t>
  </si>
  <si>
    <t>赵雪梅</t>
  </si>
  <si>
    <t>420683197503162524</t>
  </si>
  <si>
    <t>郑立会</t>
  </si>
  <si>
    <t>420683197308012512</t>
  </si>
  <si>
    <t>郑仁锋</t>
  </si>
  <si>
    <t>420683197708122542</t>
  </si>
  <si>
    <t>郑永杰</t>
  </si>
  <si>
    <t>420683197910170089</t>
  </si>
  <si>
    <t>周爱华</t>
  </si>
  <si>
    <t>420683197611232526</t>
  </si>
  <si>
    <t>周春芬</t>
  </si>
  <si>
    <t>420683196703082196</t>
  </si>
  <si>
    <t>周恒</t>
  </si>
  <si>
    <t>420683197311022527</t>
  </si>
  <si>
    <t>周瑞玲</t>
  </si>
  <si>
    <t>420602197805021577</t>
  </si>
  <si>
    <t>周四季</t>
  </si>
  <si>
    <t>420683197911010036</t>
  </si>
  <si>
    <t>周天生</t>
  </si>
  <si>
    <t>420683198102020028</t>
  </si>
  <si>
    <t>周小丽</t>
  </si>
  <si>
    <t>420683197406172528</t>
  </si>
  <si>
    <t>周兴荣</t>
  </si>
  <si>
    <t>420683198110202163</t>
  </si>
  <si>
    <t>朱磊</t>
  </si>
  <si>
    <t>420683197404153438</t>
  </si>
  <si>
    <t>习红兵</t>
  </si>
  <si>
    <t>420683199510223427</t>
  </si>
  <si>
    <t>倪丽</t>
  </si>
  <si>
    <t>42068319970616182X</t>
  </si>
  <si>
    <t>聂露露</t>
  </si>
  <si>
    <t>420683199902280527</t>
  </si>
  <si>
    <t>赵君玉</t>
  </si>
  <si>
    <t>422802200008222701</t>
  </si>
  <si>
    <t>杨玉琴</t>
  </si>
  <si>
    <t>510722199608207120</t>
  </si>
  <si>
    <t>宋稀</t>
  </si>
  <si>
    <t>420683199212192140</t>
  </si>
  <si>
    <t>张凤愿</t>
  </si>
  <si>
    <t>420683199207077826</t>
  </si>
  <si>
    <t>刘凡</t>
  </si>
  <si>
    <t>422823199706120020</t>
  </si>
  <si>
    <t>徐明星</t>
  </si>
  <si>
    <t>420683199304102149</t>
  </si>
  <si>
    <t>420683200006130323</t>
  </si>
  <si>
    <t>李汶阳</t>
  </si>
  <si>
    <t>422823199612270220</t>
  </si>
  <si>
    <t>谭玉</t>
  </si>
  <si>
    <t>421087199411113226</t>
  </si>
  <si>
    <t>赵紫莹</t>
  </si>
  <si>
    <t>420621199811022224</t>
  </si>
  <si>
    <t>周玉蝶</t>
  </si>
  <si>
    <t>420683199411140036</t>
  </si>
  <si>
    <t>刘伦</t>
  </si>
  <si>
    <t>500238199307211689</t>
  </si>
  <si>
    <t>马春春</t>
  </si>
  <si>
    <t>654028199202190423</t>
  </si>
  <si>
    <t>黄源</t>
  </si>
  <si>
    <t>42068319910405252X</t>
  </si>
  <si>
    <t>秦雨辰</t>
  </si>
  <si>
    <t>420683199205092184</t>
  </si>
  <si>
    <t>杨素</t>
  </si>
  <si>
    <t>420683199101242264</t>
  </si>
  <si>
    <t>周丽</t>
  </si>
  <si>
    <t>421222200103277227</t>
  </si>
  <si>
    <t>杜沈欢</t>
  </si>
  <si>
    <t>420683200002017227</t>
  </si>
  <si>
    <t>周怡欣</t>
  </si>
  <si>
    <t>341203199612261536</t>
  </si>
  <si>
    <t>李恩源</t>
  </si>
  <si>
    <t>420682199508204546</t>
  </si>
  <si>
    <t>苏娇娇</t>
  </si>
  <si>
    <t>420682200101043029</t>
  </si>
  <si>
    <t>韩诗怡</t>
  </si>
  <si>
    <t>421124199602264529</t>
  </si>
  <si>
    <t>沈佳</t>
  </si>
  <si>
    <t>420682199407031025</t>
  </si>
  <si>
    <t>孔祥女</t>
  </si>
  <si>
    <t>420683200103152145</t>
  </si>
  <si>
    <t>吴董燕</t>
  </si>
  <si>
    <t>420682199805015020</t>
  </si>
  <si>
    <t>付珍娟</t>
  </si>
  <si>
    <t>420683199802180043</t>
  </si>
  <si>
    <t>邹言蕾</t>
  </si>
  <si>
    <t>420683200012032121</t>
  </si>
  <si>
    <t>马思越</t>
  </si>
  <si>
    <t>420881200011164024</t>
  </si>
  <si>
    <t>彭慧婷</t>
  </si>
  <si>
    <t>420683200107226121</t>
  </si>
  <si>
    <t>唐悦</t>
  </si>
  <si>
    <t>42068319780901214X</t>
  </si>
  <si>
    <t>李琦</t>
  </si>
  <si>
    <t>420922198812046031</t>
  </si>
  <si>
    <t>刘琨</t>
  </si>
  <si>
    <t>420683199502274224</t>
  </si>
  <si>
    <t>郭妮妮</t>
  </si>
  <si>
    <t>420683198908132141</t>
  </si>
  <si>
    <t>郭伶俐</t>
  </si>
  <si>
    <t>420683198902065443</t>
  </si>
  <si>
    <t>张欢欢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</si>
</sst>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仿宋_GB2312"/>
      <charset val="134"/>
    </font>
    <font>
      <sz val="12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  <xf numFmtId="0" fontId="2" fillId="0" borderId="1" xfId="0" applyNumberFormat="1" applyFont="1" applyFill="1" applyBorder="1" applyAlignment="1" quotePrefix="1">
      <alignment horizontal="center" vertical="center"/>
    </xf>
    <xf numFmtId="0" fontId="2" fillId="2" borderId="1" xfId="0" applyNumberFormat="1" applyFont="1" applyFill="1" applyBorder="1" applyAlignment="1" quotePrefix="1">
      <alignment horizontal="center" vertical="center"/>
    </xf>
    <xf numFmtId="0" fontId="1" fillId="2" borderId="1" xfId="0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center" vertical="center" wrapText="1"/>
    </xf>
    <xf numFmtId="0" fontId="2" fillId="0" borderId="1" xfId="0" applyFont="1" applyFill="1" applyBorder="1" applyAlignment="1" quotePrefix="1">
      <alignment horizontal="center" vertical="center"/>
    </xf>
    <xf numFmtId="0" fontId="2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434"/>
  <sheetViews>
    <sheetView showZeros="0" tabSelected="1" workbookViewId="0">
      <selection activeCell="E2" sqref="E2"/>
    </sheetView>
  </sheetViews>
  <sheetFormatPr defaultColWidth="9" defaultRowHeight="14"/>
  <cols>
    <col min="1" max="1" width="20.5833333333333" customWidth="1"/>
    <col min="2" max="2" width="9.41666666666667" customWidth="1"/>
    <col min="3" max="3" width="13" customWidth="1"/>
    <col min="4" max="4" width="17.25" customWidth="1"/>
    <col min="6" max="6" width="21.5833333333333" customWidth="1"/>
    <col min="10" max="10" width="11" customWidth="1"/>
    <col min="11" max="11" width="11.125" customWidth="1"/>
    <col min="13" max="13" width="11.5833333333333" customWidth="1"/>
    <col min="14" max="14" width="21.666666666666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5" spans="1:13">
      <c r="A2" s="8" t="s">
        <v>14</v>
      </c>
      <c r="B2" s="9" t="s">
        <v>15</v>
      </c>
      <c r="C2">
        <v>0</v>
      </c>
      <c r="E2">
        <v>5</v>
      </c>
      <c r="F2">
        <v>1725</v>
      </c>
      <c r="G2">
        <v>220</v>
      </c>
      <c r="H2">
        <v>200</v>
      </c>
      <c r="I2">
        <v>122.825</v>
      </c>
      <c r="J2">
        <v>350</v>
      </c>
      <c r="L2">
        <v>50</v>
      </c>
      <c r="M2">
        <v>40643.883</v>
      </c>
    </row>
    <row r="3" ht="15" spans="1:13">
      <c r="A3" s="1" t="s">
        <v>16</v>
      </c>
      <c r="B3" s="9" t="s">
        <v>17</v>
      </c>
      <c r="C3">
        <v>20</v>
      </c>
      <c r="E3">
        <v>7</v>
      </c>
      <c r="F3">
        <v>1725</v>
      </c>
      <c r="G3">
        <v>220</v>
      </c>
      <c r="H3">
        <v>200</v>
      </c>
      <c r="I3">
        <v>120.975</v>
      </c>
      <c r="J3">
        <v>350</v>
      </c>
      <c r="L3">
        <v>50</v>
      </c>
      <c r="M3">
        <v>40643.883</v>
      </c>
    </row>
    <row r="4" ht="15" spans="1:13">
      <c r="A4" s="8" t="s">
        <v>18</v>
      </c>
      <c r="B4" s="9" t="s">
        <v>19</v>
      </c>
      <c r="C4">
        <v>20</v>
      </c>
      <c r="E4">
        <v>3</v>
      </c>
      <c r="F4">
        <v>1725</v>
      </c>
      <c r="G4">
        <v>220</v>
      </c>
      <c r="H4">
        <v>200</v>
      </c>
      <c r="I4">
        <v>111.975</v>
      </c>
      <c r="J4">
        <v>350</v>
      </c>
      <c r="L4">
        <v>50</v>
      </c>
      <c r="M4">
        <v>40643.883</v>
      </c>
    </row>
    <row r="5" ht="15" spans="1:13">
      <c r="A5" s="1" t="s">
        <v>20</v>
      </c>
      <c r="B5" s="9" t="s">
        <v>21</v>
      </c>
      <c r="C5">
        <v>20</v>
      </c>
      <c r="E5">
        <v>3</v>
      </c>
      <c r="F5">
        <v>1725</v>
      </c>
      <c r="G5">
        <v>220</v>
      </c>
      <c r="H5">
        <v>200</v>
      </c>
      <c r="I5">
        <v>115.125</v>
      </c>
      <c r="J5">
        <v>350</v>
      </c>
      <c r="L5">
        <v>50</v>
      </c>
      <c r="M5">
        <v>40643.883</v>
      </c>
    </row>
    <row r="6" ht="15" spans="1:13">
      <c r="A6" s="1" t="s">
        <v>22</v>
      </c>
      <c r="B6" s="9" t="s">
        <v>23</v>
      </c>
      <c r="C6">
        <v>20</v>
      </c>
      <c r="E6">
        <v>3</v>
      </c>
      <c r="F6">
        <v>1725</v>
      </c>
      <c r="G6">
        <v>220</v>
      </c>
      <c r="H6">
        <v>200</v>
      </c>
      <c r="I6">
        <v>115.125</v>
      </c>
      <c r="J6">
        <v>350</v>
      </c>
      <c r="L6">
        <v>50</v>
      </c>
      <c r="M6">
        <v>40643.883</v>
      </c>
    </row>
    <row r="7" ht="15" spans="1:13">
      <c r="A7" s="8" t="s">
        <v>24</v>
      </c>
      <c r="B7" s="9" t="s">
        <v>25</v>
      </c>
      <c r="C7">
        <v>20</v>
      </c>
      <c r="E7">
        <v>3</v>
      </c>
      <c r="F7">
        <v>528</v>
      </c>
      <c r="G7">
        <v>220</v>
      </c>
      <c r="H7">
        <v>200</v>
      </c>
      <c r="I7">
        <v>85.2</v>
      </c>
      <c r="J7">
        <v>0</v>
      </c>
      <c r="L7">
        <v>50</v>
      </c>
      <c r="M7">
        <v>40643.883</v>
      </c>
    </row>
    <row r="8" ht="15" spans="1:13">
      <c r="A8" s="1" t="s">
        <v>26</v>
      </c>
      <c r="B8" s="9" t="s">
        <v>27</v>
      </c>
      <c r="C8">
        <v>20</v>
      </c>
      <c r="E8">
        <v>3</v>
      </c>
      <c r="F8">
        <v>1725</v>
      </c>
      <c r="G8">
        <v>220</v>
      </c>
      <c r="H8">
        <v>200</v>
      </c>
      <c r="I8">
        <v>113.55</v>
      </c>
      <c r="J8">
        <v>350</v>
      </c>
      <c r="L8">
        <v>50</v>
      </c>
      <c r="M8">
        <v>40643.883</v>
      </c>
    </row>
    <row r="9" ht="15" spans="1:13">
      <c r="A9" s="8" t="s">
        <v>28</v>
      </c>
      <c r="B9" s="9" t="s">
        <v>29</v>
      </c>
      <c r="C9">
        <v>20</v>
      </c>
      <c r="E9">
        <v>3</v>
      </c>
      <c r="F9">
        <v>1725</v>
      </c>
      <c r="G9">
        <v>220</v>
      </c>
      <c r="H9">
        <v>200</v>
      </c>
      <c r="I9">
        <v>113.55</v>
      </c>
      <c r="J9">
        <v>350</v>
      </c>
      <c r="L9">
        <v>50</v>
      </c>
      <c r="M9">
        <v>40643.883</v>
      </c>
    </row>
    <row r="10" ht="15" spans="1:13">
      <c r="A10" s="1" t="s">
        <v>30</v>
      </c>
      <c r="B10" s="9" t="s">
        <v>31</v>
      </c>
      <c r="C10">
        <v>20</v>
      </c>
      <c r="E10">
        <v>3</v>
      </c>
      <c r="F10">
        <v>1725</v>
      </c>
      <c r="G10">
        <v>220</v>
      </c>
      <c r="H10">
        <v>200</v>
      </c>
      <c r="I10">
        <v>113.55</v>
      </c>
      <c r="J10">
        <v>350</v>
      </c>
      <c r="L10">
        <v>50</v>
      </c>
      <c r="M10">
        <v>40643.883</v>
      </c>
    </row>
    <row r="11" ht="15" spans="1:13">
      <c r="A11" s="8" t="s">
        <v>32</v>
      </c>
      <c r="B11" s="9" t="s">
        <v>33</v>
      </c>
      <c r="C11">
        <v>20</v>
      </c>
      <c r="E11">
        <v>3</v>
      </c>
      <c r="F11">
        <v>1725</v>
      </c>
      <c r="G11">
        <v>220</v>
      </c>
      <c r="H11">
        <v>200</v>
      </c>
      <c r="I11">
        <v>113.55</v>
      </c>
      <c r="J11">
        <v>350</v>
      </c>
      <c r="L11">
        <v>50</v>
      </c>
      <c r="M11">
        <v>40643.883</v>
      </c>
    </row>
    <row r="12" ht="15" spans="1:13">
      <c r="A12" s="1" t="s">
        <v>34</v>
      </c>
      <c r="B12" s="9" t="s">
        <v>35</v>
      </c>
      <c r="C12">
        <v>20</v>
      </c>
      <c r="E12">
        <v>3</v>
      </c>
      <c r="F12">
        <v>1725</v>
      </c>
      <c r="G12">
        <v>220</v>
      </c>
      <c r="H12">
        <v>200</v>
      </c>
      <c r="I12">
        <v>110.525</v>
      </c>
      <c r="J12">
        <v>350</v>
      </c>
      <c r="L12">
        <v>50</v>
      </c>
      <c r="M12">
        <v>40643.883</v>
      </c>
    </row>
    <row r="13" ht="15" spans="1:13">
      <c r="A13" s="8" t="s">
        <v>36</v>
      </c>
      <c r="B13" s="9" t="s">
        <v>37</v>
      </c>
      <c r="C13">
        <v>20</v>
      </c>
      <c r="E13">
        <v>3</v>
      </c>
      <c r="F13">
        <v>1725</v>
      </c>
      <c r="G13">
        <v>220</v>
      </c>
      <c r="H13">
        <v>200</v>
      </c>
      <c r="I13">
        <v>113.55</v>
      </c>
      <c r="J13">
        <v>350</v>
      </c>
      <c r="L13">
        <v>50</v>
      </c>
      <c r="M13">
        <v>40643.883</v>
      </c>
    </row>
    <row r="14" ht="15" spans="1:13">
      <c r="A14" s="8" t="s">
        <v>38</v>
      </c>
      <c r="B14" s="9" t="s">
        <v>39</v>
      </c>
      <c r="C14">
        <v>20</v>
      </c>
      <c r="E14">
        <v>3</v>
      </c>
      <c r="F14">
        <v>1725</v>
      </c>
      <c r="G14">
        <v>220</v>
      </c>
      <c r="H14">
        <v>200</v>
      </c>
      <c r="I14">
        <v>113.55</v>
      </c>
      <c r="J14">
        <v>350</v>
      </c>
      <c r="L14">
        <v>50</v>
      </c>
      <c r="M14">
        <v>40643.883</v>
      </c>
    </row>
    <row r="15" ht="15" spans="1:13">
      <c r="A15" s="8" t="s">
        <v>40</v>
      </c>
      <c r="B15" s="9" t="s">
        <v>41</v>
      </c>
      <c r="C15">
        <v>20</v>
      </c>
      <c r="E15">
        <v>3</v>
      </c>
      <c r="F15">
        <v>528</v>
      </c>
      <c r="G15">
        <v>220</v>
      </c>
      <c r="H15">
        <v>200</v>
      </c>
      <c r="I15">
        <v>83.625</v>
      </c>
      <c r="J15">
        <v>0</v>
      </c>
      <c r="L15">
        <v>50</v>
      </c>
      <c r="M15">
        <v>40643.883</v>
      </c>
    </row>
    <row r="16" ht="15" spans="1:13">
      <c r="A16" s="8" t="s">
        <v>42</v>
      </c>
      <c r="B16" s="9" t="s">
        <v>43</v>
      </c>
      <c r="C16">
        <v>0</v>
      </c>
      <c r="E16">
        <v>3</v>
      </c>
      <c r="F16">
        <v>1725</v>
      </c>
      <c r="G16">
        <v>220</v>
      </c>
      <c r="H16">
        <v>200</v>
      </c>
      <c r="I16">
        <v>113.55</v>
      </c>
      <c r="J16">
        <v>350</v>
      </c>
      <c r="L16">
        <v>50</v>
      </c>
      <c r="M16">
        <v>40643.883</v>
      </c>
    </row>
    <row r="17" ht="15" spans="1:13">
      <c r="A17" s="1" t="s">
        <v>44</v>
      </c>
      <c r="B17" s="9" t="s">
        <v>45</v>
      </c>
      <c r="C17">
        <v>20</v>
      </c>
      <c r="E17">
        <v>3</v>
      </c>
      <c r="F17">
        <v>1725</v>
      </c>
      <c r="G17">
        <v>220</v>
      </c>
      <c r="H17">
        <v>200</v>
      </c>
      <c r="I17">
        <v>113.55</v>
      </c>
      <c r="J17">
        <v>350</v>
      </c>
      <c r="L17">
        <v>50</v>
      </c>
      <c r="M17">
        <v>40643.883</v>
      </c>
    </row>
    <row r="18" ht="15" spans="1:13">
      <c r="A18" s="1" t="s">
        <v>46</v>
      </c>
      <c r="B18" s="9" t="s">
        <v>47</v>
      </c>
      <c r="C18">
        <v>20</v>
      </c>
      <c r="E18">
        <v>3</v>
      </c>
      <c r="F18">
        <v>1725</v>
      </c>
      <c r="G18">
        <v>220</v>
      </c>
      <c r="H18">
        <v>200</v>
      </c>
      <c r="I18">
        <v>113.55</v>
      </c>
      <c r="J18">
        <v>350</v>
      </c>
      <c r="L18">
        <v>50</v>
      </c>
      <c r="M18">
        <v>40643.883</v>
      </c>
    </row>
    <row r="19" ht="15" spans="1:13">
      <c r="A19" s="1" t="s">
        <v>48</v>
      </c>
      <c r="B19" s="9" t="s">
        <v>49</v>
      </c>
      <c r="C19">
        <v>20</v>
      </c>
      <c r="E19">
        <v>3</v>
      </c>
      <c r="F19">
        <v>1725</v>
      </c>
      <c r="G19">
        <v>220</v>
      </c>
      <c r="H19">
        <v>200</v>
      </c>
      <c r="I19">
        <v>110.525</v>
      </c>
      <c r="J19">
        <v>350</v>
      </c>
      <c r="L19">
        <v>50</v>
      </c>
      <c r="M19">
        <v>38151.49</v>
      </c>
    </row>
    <row r="20" ht="15" spans="1:13">
      <c r="A20" s="1" t="s">
        <v>50</v>
      </c>
      <c r="B20" s="9" t="s">
        <v>51</v>
      </c>
      <c r="C20">
        <v>20</v>
      </c>
      <c r="E20">
        <v>6</v>
      </c>
      <c r="F20">
        <v>1725</v>
      </c>
      <c r="G20">
        <v>220</v>
      </c>
      <c r="H20">
        <v>200</v>
      </c>
      <c r="I20">
        <v>111.975</v>
      </c>
      <c r="J20">
        <v>350</v>
      </c>
      <c r="L20">
        <v>50</v>
      </c>
      <c r="M20">
        <v>40643.883</v>
      </c>
    </row>
    <row r="21" ht="15" spans="1:13">
      <c r="A21" s="8" t="s">
        <v>52</v>
      </c>
      <c r="B21" s="9" t="s">
        <v>53</v>
      </c>
      <c r="C21">
        <v>20</v>
      </c>
      <c r="E21">
        <v>6</v>
      </c>
      <c r="F21">
        <v>1725</v>
      </c>
      <c r="G21">
        <v>220</v>
      </c>
      <c r="H21">
        <v>200</v>
      </c>
      <c r="I21">
        <v>109.1</v>
      </c>
      <c r="J21">
        <v>350</v>
      </c>
      <c r="L21">
        <v>50</v>
      </c>
      <c r="M21">
        <v>40643.883</v>
      </c>
    </row>
    <row r="22" ht="15" spans="1:13">
      <c r="A22" s="8" t="s">
        <v>54</v>
      </c>
      <c r="B22" s="9" t="s">
        <v>55</v>
      </c>
      <c r="C22">
        <v>20</v>
      </c>
      <c r="E22">
        <v>3</v>
      </c>
      <c r="F22">
        <v>528</v>
      </c>
      <c r="G22">
        <v>220</v>
      </c>
      <c r="H22">
        <v>200</v>
      </c>
      <c r="I22">
        <v>82.05</v>
      </c>
      <c r="J22">
        <v>0</v>
      </c>
      <c r="L22">
        <v>50</v>
      </c>
      <c r="M22">
        <v>40643.883</v>
      </c>
    </row>
    <row r="23" ht="15" spans="1:13">
      <c r="A23" s="1" t="s">
        <v>56</v>
      </c>
      <c r="B23" s="9" t="s">
        <v>57</v>
      </c>
      <c r="C23">
        <v>20</v>
      </c>
      <c r="E23">
        <v>5</v>
      </c>
      <c r="F23">
        <v>528</v>
      </c>
      <c r="G23">
        <v>220</v>
      </c>
      <c r="H23">
        <v>200</v>
      </c>
      <c r="I23">
        <v>92.35</v>
      </c>
      <c r="J23">
        <v>0</v>
      </c>
      <c r="L23">
        <v>50</v>
      </c>
      <c r="M23">
        <v>40643.883</v>
      </c>
    </row>
    <row r="24" ht="15" spans="1:13">
      <c r="A24" s="1" t="s">
        <v>58</v>
      </c>
      <c r="B24" s="9" t="s">
        <v>59</v>
      </c>
      <c r="C24">
        <v>20</v>
      </c>
      <c r="E24">
        <v>3</v>
      </c>
      <c r="F24">
        <v>1725</v>
      </c>
      <c r="G24">
        <v>220</v>
      </c>
      <c r="H24">
        <v>200</v>
      </c>
      <c r="I24">
        <v>111.975</v>
      </c>
      <c r="J24">
        <v>350</v>
      </c>
      <c r="L24">
        <v>50</v>
      </c>
      <c r="M24">
        <v>40643.883</v>
      </c>
    </row>
    <row r="25" ht="15" spans="1:13">
      <c r="A25" s="1" t="s">
        <v>60</v>
      </c>
      <c r="B25" s="9" t="s">
        <v>61</v>
      </c>
      <c r="C25">
        <v>20</v>
      </c>
      <c r="E25">
        <v>3</v>
      </c>
      <c r="F25">
        <v>1725</v>
      </c>
      <c r="G25">
        <v>220</v>
      </c>
      <c r="H25">
        <v>200</v>
      </c>
      <c r="I25">
        <v>111.975</v>
      </c>
      <c r="J25">
        <v>350</v>
      </c>
      <c r="L25">
        <v>50</v>
      </c>
      <c r="M25">
        <v>40643.883</v>
      </c>
    </row>
    <row r="26" ht="15" spans="1:13">
      <c r="A26" s="1" t="s">
        <v>62</v>
      </c>
      <c r="B26" s="9" t="s">
        <v>63</v>
      </c>
      <c r="C26">
        <v>20</v>
      </c>
      <c r="E26">
        <v>3</v>
      </c>
      <c r="F26">
        <v>1725</v>
      </c>
      <c r="G26">
        <v>220</v>
      </c>
      <c r="H26">
        <v>200</v>
      </c>
      <c r="I26">
        <v>109.1</v>
      </c>
      <c r="J26">
        <v>350</v>
      </c>
      <c r="L26">
        <v>50</v>
      </c>
      <c r="M26">
        <v>40643.883</v>
      </c>
    </row>
    <row r="27" ht="15" spans="1:13">
      <c r="A27" s="1" t="s">
        <v>64</v>
      </c>
      <c r="B27" s="9" t="s">
        <v>65</v>
      </c>
      <c r="C27">
        <v>20</v>
      </c>
      <c r="E27">
        <v>3</v>
      </c>
      <c r="F27">
        <v>1725</v>
      </c>
      <c r="G27">
        <v>220</v>
      </c>
      <c r="H27">
        <v>200</v>
      </c>
      <c r="I27">
        <v>110.525</v>
      </c>
      <c r="J27">
        <v>350</v>
      </c>
      <c r="L27">
        <v>50</v>
      </c>
      <c r="M27">
        <v>40643.883</v>
      </c>
    </row>
    <row r="28" ht="15" spans="1:13">
      <c r="A28" s="8" t="s">
        <v>66</v>
      </c>
      <c r="B28" s="9" t="s">
        <v>67</v>
      </c>
      <c r="C28">
        <v>20</v>
      </c>
      <c r="E28">
        <v>3</v>
      </c>
      <c r="F28">
        <v>1725</v>
      </c>
      <c r="G28">
        <v>220</v>
      </c>
      <c r="H28">
        <v>200</v>
      </c>
      <c r="I28">
        <v>109.1</v>
      </c>
      <c r="J28">
        <v>350</v>
      </c>
      <c r="L28">
        <v>50</v>
      </c>
      <c r="M28">
        <v>40643.883</v>
      </c>
    </row>
    <row r="29" ht="15" spans="1:13">
      <c r="A29" s="8" t="s">
        <v>68</v>
      </c>
      <c r="B29" s="9" t="s">
        <v>69</v>
      </c>
      <c r="C29">
        <v>20</v>
      </c>
      <c r="E29">
        <v>3</v>
      </c>
      <c r="F29">
        <v>1725</v>
      </c>
      <c r="G29">
        <v>220</v>
      </c>
      <c r="H29">
        <v>200</v>
      </c>
      <c r="I29">
        <v>113.55</v>
      </c>
      <c r="J29">
        <v>350</v>
      </c>
      <c r="L29">
        <v>50</v>
      </c>
      <c r="M29">
        <v>40643.883</v>
      </c>
    </row>
    <row r="30" ht="15" spans="1:13">
      <c r="A30" s="1" t="s">
        <v>70</v>
      </c>
      <c r="B30" s="9" t="s">
        <v>71</v>
      </c>
      <c r="C30">
        <v>20</v>
      </c>
      <c r="E30">
        <v>3</v>
      </c>
      <c r="F30">
        <v>528</v>
      </c>
      <c r="G30">
        <v>220</v>
      </c>
      <c r="H30">
        <v>200</v>
      </c>
      <c r="I30">
        <v>82.05</v>
      </c>
      <c r="J30">
        <v>0</v>
      </c>
      <c r="L30">
        <v>50</v>
      </c>
      <c r="M30">
        <v>40643.883</v>
      </c>
    </row>
    <row r="31" ht="15" spans="1:13">
      <c r="A31" s="1" t="s">
        <v>72</v>
      </c>
      <c r="B31" s="9" t="s">
        <v>73</v>
      </c>
      <c r="C31">
        <v>20</v>
      </c>
      <c r="E31">
        <v>3</v>
      </c>
      <c r="F31">
        <v>1725</v>
      </c>
      <c r="G31">
        <v>220</v>
      </c>
      <c r="H31">
        <v>200</v>
      </c>
      <c r="I31">
        <v>111.975</v>
      </c>
      <c r="J31">
        <v>350</v>
      </c>
      <c r="L31">
        <v>50</v>
      </c>
      <c r="M31">
        <v>40643.883</v>
      </c>
    </row>
    <row r="32" ht="15" spans="1:13">
      <c r="A32" s="1" t="s">
        <v>74</v>
      </c>
      <c r="B32" s="9" t="s">
        <v>75</v>
      </c>
      <c r="C32">
        <v>20</v>
      </c>
      <c r="E32">
        <v>3</v>
      </c>
      <c r="F32">
        <v>1725</v>
      </c>
      <c r="G32">
        <v>220</v>
      </c>
      <c r="H32">
        <v>200</v>
      </c>
      <c r="I32">
        <v>109.1</v>
      </c>
      <c r="J32">
        <v>350</v>
      </c>
      <c r="L32">
        <v>50</v>
      </c>
      <c r="M32">
        <v>40643.883</v>
      </c>
    </row>
    <row r="33" ht="15" spans="1:13">
      <c r="A33" s="1" t="s">
        <v>76</v>
      </c>
      <c r="B33" s="9" t="s">
        <v>77</v>
      </c>
      <c r="C33">
        <v>0</v>
      </c>
      <c r="E33">
        <v>5</v>
      </c>
      <c r="F33">
        <v>1595</v>
      </c>
      <c r="G33">
        <v>220</v>
      </c>
      <c r="H33">
        <v>160</v>
      </c>
      <c r="I33">
        <v>104.675</v>
      </c>
      <c r="J33">
        <v>350</v>
      </c>
      <c r="L33">
        <v>50</v>
      </c>
      <c r="M33">
        <v>37653.0114</v>
      </c>
    </row>
    <row r="34" ht="15" spans="1:13">
      <c r="A34" s="1" t="s">
        <v>78</v>
      </c>
      <c r="B34" s="9" t="s">
        <v>79</v>
      </c>
      <c r="C34">
        <v>20</v>
      </c>
      <c r="E34">
        <v>3</v>
      </c>
      <c r="F34">
        <v>1617</v>
      </c>
      <c r="G34">
        <v>220</v>
      </c>
      <c r="H34">
        <v>200</v>
      </c>
      <c r="I34">
        <v>100.075</v>
      </c>
      <c r="J34">
        <v>350</v>
      </c>
      <c r="L34">
        <v>50</v>
      </c>
      <c r="M34">
        <v>38151.49</v>
      </c>
    </row>
    <row r="35" ht="15" spans="1:13">
      <c r="A35" s="1" t="s">
        <v>80</v>
      </c>
      <c r="B35" s="9" t="s">
        <v>81</v>
      </c>
      <c r="C35">
        <v>20</v>
      </c>
      <c r="E35">
        <v>3</v>
      </c>
      <c r="F35">
        <v>1725</v>
      </c>
      <c r="G35">
        <v>220</v>
      </c>
      <c r="H35">
        <v>200</v>
      </c>
      <c r="I35">
        <v>109.1</v>
      </c>
      <c r="J35">
        <v>350</v>
      </c>
      <c r="L35">
        <v>50</v>
      </c>
      <c r="M35">
        <v>40643.883</v>
      </c>
    </row>
    <row r="36" ht="15" spans="1:13">
      <c r="A36" s="8" t="s">
        <v>82</v>
      </c>
      <c r="B36" s="9" t="s">
        <v>83</v>
      </c>
      <c r="C36">
        <v>20</v>
      </c>
      <c r="E36">
        <v>3</v>
      </c>
      <c r="F36">
        <v>1617</v>
      </c>
      <c r="G36">
        <v>220</v>
      </c>
      <c r="H36">
        <v>200</v>
      </c>
      <c r="I36">
        <v>100.075</v>
      </c>
      <c r="J36">
        <v>350</v>
      </c>
      <c r="L36">
        <v>50</v>
      </c>
      <c r="M36">
        <v>38151.49</v>
      </c>
    </row>
    <row r="37" ht="15" spans="1:13">
      <c r="A37" s="8" t="s">
        <v>84</v>
      </c>
      <c r="B37" s="9" t="s">
        <v>85</v>
      </c>
      <c r="C37">
        <v>20</v>
      </c>
      <c r="E37">
        <v>3</v>
      </c>
      <c r="F37">
        <v>1725</v>
      </c>
      <c r="G37">
        <v>220</v>
      </c>
      <c r="H37">
        <v>200</v>
      </c>
      <c r="I37">
        <v>109.1</v>
      </c>
      <c r="J37">
        <v>350</v>
      </c>
      <c r="L37">
        <v>50</v>
      </c>
      <c r="M37">
        <v>40643.883</v>
      </c>
    </row>
    <row r="38" ht="15" spans="1:13">
      <c r="A38" s="8" t="s">
        <v>86</v>
      </c>
      <c r="B38" s="9" t="s">
        <v>87</v>
      </c>
      <c r="C38">
        <v>20</v>
      </c>
      <c r="E38">
        <v>3</v>
      </c>
      <c r="F38">
        <v>1725</v>
      </c>
      <c r="G38">
        <v>220</v>
      </c>
      <c r="H38">
        <v>200</v>
      </c>
      <c r="I38">
        <v>111.975</v>
      </c>
      <c r="J38">
        <v>350</v>
      </c>
      <c r="L38">
        <v>50</v>
      </c>
      <c r="M38">
        <v>40643.883</v>
      </c>
    </row>
    <row r="39" ht="15" spans="1:13">
      <c r="A39" s="8" t="s">
        <v>88</v>
      </c>
      <c r="B39" s="9" t="s">
        <v>89</v>
      </c>
      <c r="C39">
        <v>0</v>
      </c>
      <c r="E39">
        <v>0</v>
      </c>
      <c r="F39">
        <v>528</v>
      </c>
      <c r="G39">
        <v>0</v>
      </c>
      <c r="H39">
        <v>0</v>
      </c>
      <c r="I39">
        <v>13.2</v>
      </c>
      <c r="J39">
        <v>0</v>
      </c>
      <c r="L39">
        <v>0</v>
      </c>
      <c r="M39">
        <v>38151.49</v>
      </c>
    </row>
    <row r="40" ht="15" spans="1:13">
      <c r="A40" s="1" t="s">
        <v>90</v>
      </c>
      <c r="B40" s="9" t="s">
        <v>91</v>
      </c>
      <c r="C40">
        <v>20</v>
      </c>
      <c r="E40">
        <v>3</v>
      </c>
      <c r="F40">
        <v>1725</v>
      </c>
      <c r="G40">
        <v>220</v>
      </c>
      <c r="H40">
        <v>200</v>
      </c>
      <c r="I40">
        <v>109.1</v>
      </c>
      <c r="J40">
        <v>350</v>
      </c>
      <c r="L40">
        <v>50</v>
      </c>
      <c r="M40">
        <v>40643.883</v>
      </c>
    </row>
    <row r="41" ht="15" spans="1:13">
      <c r="A41" s="1" t="s">
        <v>92</v>
      </c>
      <c r="B41" s="9" t="s">
        <v>93</v>
      </c>
      <c r="C41">
        <v>0</v>
      </c>
      <c r="E41">
        <v>3</v>
      </c>
      <c r="F41">
        <v>1725</v>
      </c>
      <c r="G41">
        <v>220</v>
      </c>
      <c r="H41">
        <v>200</v>
      </c>
      <c r="I41">
        <v>109.1</v>
      </c>
      <c r="J41">
        <v>350</v>
      </c>
      <c r="L41">
        <v>50</v>
      </c>
      <c r="M41">
        <v>40643.883</v>
      </c>
    </row>
    <row r="42" ht="15" spans="1:13">
      <c r="A42" s="1" t="s">
        <v>94</v>
      </c>
      <c r="B42" s="9" t="s">
        <v>95</v>
      </c>
      <c r="C42">
        <v>20</v>
      </c>
      <c r="E42">
        <v>3</v>
      </c>
      <c r="F42">
        <v>1725</v>
      </c>
      <c r="G42">
        <v>220</v>
      </c>
      <c r="H42">
        <v>200</v>
      </c>
      <c r="I42">
        <v>109.1</v>
      </c>
      <c r="J42">
        <v>350</v>
      </c>
      <c r="L42">
        <v>50</v>
      </c>
      <c r="M42">
        <v>40643.883</v>
      </c>
    </row>
    <row r="43" ht="15" spans="1:13">
      <c r="A43" s="1" t="s">
        <v>96</v>
      </c>
      <c r="B43" s="9" t="s">
        <v>97</v>
      </c>
      <c r="C43">
        <v>20</v>
      </c>
      <c r="E43">
        <v>3</v>
      </c>
      <c r="F43">
        <v>1725</v>
      </c>
      <c r="G43">
        <v>220</v>
      </c>
      <c r="H43">
        <v>200</v>
      </c>
      <c r="I43">
        <v>109.1</v>
      </c>
      <c r="J43">
        <v>350</v>
      </c>
      <c r="L43">
        <v>50</v>
      </c>
      <c r="M43">
        <v>40643.883</v>
      </c>
    </row>
    <row r="44" ht="15" spans="1:13">
      <c r="A44" s="1" t="s">
        <v>98</v>
      </c>
      <c r="B44" s="9" t="s">
        <v>99</v>
      </c>
      <c r="C44">
        <v>20</v>
      </c>
      <c r="E44">
        <v>3</v>
      </c>
      <c r="F44">
        <v>528</v>
      </c>
      <c r="G44">
        <v>220</v>
      </c>
      <c r="H44">
        <v>200</v>
      </c>
      <c r="I44">
        <v>79.175</v>
      </c>
      <c r="J44">
        <v>0</v>
      </c>
      <c r="L44">
        <v>50</v>
      </c>
      <c r="M44">
        <v>40643.883</v>
      </c>
    </row>
    <row r="45" ht="15" spans="1:13">
      <c r="A45" s="1" t="s">
        <v>100</v>
      </c>
      <c r="B45" s="9" t="s">
        <v>101</v>
      </c>
      <c r="C45">
        <v>20</v>
      </c>
      <c r="E45">
        <v>3</v>
      </c>
      <c r="F45">
        <v>1725</v>
      </c>
      <c r="G45">
        <v>220</v>
      </c>
      <c r="H45">
        <v>200</v>
      </c>
      <c r="I45">
        <v>109.1</v>
      </c>
      <c r="J45">
        <v>350</v>
      </c>
      <c r="L45">
        <v>50</v>
      </c>
      <c r="M45">
        <v>40643.883</v>
      </c>
    </row>
    <row r="46" ht="15" spans="1:13">
      <c r="A46" s="8" t="s">
        <v>102</v>
      </c>
      <c r="B46" s="9" t="s">
        <v>103</v>
      </c>
      <c r="C46">
        <v>20</v>
      </c>
      <c r="E46">
        <v>3</v>
      </c>
      <c r="F46">
        <v>1725</v>
      </c>
      <c r="G46">
        <v>220</v>
      </c>
      <c r="H46">
        <v>200</v>
      </c>
      <c r="I46">
        <v>109.1</v>
      </c>
      <c r="J46">
        <v>350</v>
      </c>
      <c r="L46">
        <v>50</v>
      </c>
      <c r="M46">
        <v>40643.883</v>
      </c>
    </row>
    <row r="47" ht="15" spans="1:13">
      <c r="A47" s="1" t="s">
        <v>104</v>
      </c>
      <c r="B47" s="9" t="s">
        <v>105</v>
      </c>
      <c r="C47">
        <v>20</v>
      </c>
      <c r="E47">
        <v>0</v>
      </c>
      <c r="F47">
        <v>1725</v>
      </c>
      <c r="G47">
        <v>220</v>
      </c>
      <c r="H47">
        <v>200</v>
      </c>
      <c r="I47">
        <v>109.1</v>
      </c>
      <c r="J47">
        <v>350</v>
      </c>
      <c r="L47">
        <v>50</v>
      </c>
      <c r="M47">
        <v>40643.883</v>
      </c>
    </row>
    <row r="48" ht="15" spans="1:13">
      <c r="A48" s="1" t="s">
        <v>106</v>
      </c>
      <c r="B48" s="9" t="s">
        <v>107</v>
      </c>
      <c r="C48">
        <v>20</v>
      </c>
      <c r="E48">
        <v>0</v>
      </c>
      <c r="F48">
        <v>1725</v>
      </c>
      <c r="G48">
        <v>220</v>
      </c>
      <c r="H48">
        <v>200</v>
      </c>
      <c r="I48">
        <v>109.1</v>
      </c>
      <c r="J48">
        <v>350</v>
      </c>
      <c r="L48">
        <v>50</v>
      </c>
      <c r="M48">
        <v>40643.883</v>
      </c>
    </row>
    <row r="49" ht="15" spans="1:13">
      <c r="A49" s="1" t="s">
        <v>108</v>
      </c>
      <c r="B49" s="9" t="s">
        <v>109</v>
      </c>
      <c r="C49">
        <v>20</v>
      </c>
      <c r="E49">
        <v>0</v>
      </c>
      <c r="F49">
        <v>1725</v>
      </c>
      <c r="G49">
        <v>220</v>
      </c>
      <c r="H49">
        <v>200</v>
      </c>
      <c r="I49">
        <v>109.1</v>
      </c>
      <c r="J49">
        <v>350</v>
      </c>
      <c r="L49">
        <v>50</v>
      </c>
      <c r="M49">
        <v>40643.883</v>
      </c>
    </row>
    <row r="50" ht="15" spans="1:13">
      <c r="A50" s="1" t="s">
        <v>110</v>
      </c>
      <c r="B50" s="9" t="s">
        <v>111</v>
      </c>
      <c r="C50">
        <v>20</v>
      </c>
      <c r="E50">
        <v>0</v>
      </c>
      <c r="F50">
        <v>1725</v>
      </c>
      <c r="G50">
        <v>220</v>
      </c>
      <c r="H50">
        <v>200</v>
      </c>
      <c r="I50">
        <v>109.1</v>
      </c>
      <c r="J50">
        <v>350</v>
      </c>
      <c r="L50">
        <v>50</v>
      </c>
      <c r="M50">
        <v>40643.883</v>
      </c>
    </row>
    <row r="51" ht="15" spans="1:13">
      <c r="A51" s="8" t="s">
        <v>112</v>
      </c>
      <c r="B51" s="9" t="s">
        <v>113</v>
      </c>
      <c r="C51">
        <v>20</v>
      </c>
      <c r="E51">
        <v>0</v>
      </c>
      <c r="F51">
        <v>1725</v>
      </c>
      <c r="G51">
        <v>220</v>
      </c>
      <c r="H51">
        <v>200</v>
      </c>
      <c r="I51">
        <v>109.1</v>
      </c>
      <c r="J51">
        <v>350</v>
      </c>
      <c r="L51">
        <v>50</v>
      </c>
      <c r="M51">
        <v>40643.883</v>
      </c>
    </row>
    <row r="52" ht="15" spans="1:13">
      <c r="A52" s="8" t="s">
        <v>114</v>
      </c>
      <c r="B52" s="9" t="s">
        <v>115</v>
      </c>
      <c r="C52">
        <v>20</v>
      </c>
      <c r="E52">
        <v>0</v>
      </c>
      <c r="F52">
        <v>1617</v>
      </c>
      <c r="G52">
        <v>220</v>
      </c>
      <c r="H52">
        <v>200</v>
      </c>
      <c r="I52">
        <v>100.075</v>
      </c>
      <c r="J52">
        <v>350</v>
      </c>
      <c r="L52">
        <v>50</v>
      </c>
      <c r="M52">
        <v>38151.49</v>
      </c>
    </row>
    <row r="53" ht="15" spans="1:13">
      <c r="A53" s="8" t="s">
        <v>116</v>
      </c>
      <c r="B53" s="9" t="s">
        <v>117</v>
      </c>
      <c r="C53">
        <v>20</v>
      </c>
      <c r="E53">
        <v>0</v>
      </c>
      <c r="F53">
        <v>528</v>
      </c>
      <c r="G53">
        <v>220</v>
      </c>
      <c r="H53">
        <v>200</v>
      </c>
      <c r="I53">
        <v>79.175</v>
      </c>
      <c r="J53">
        <v>0</v>
      </c>
      <c r="L53">
        <v>50</v>
      </c>
      <c r="M53">
        <v>40643.883</v>
      </c>
    </row>
    <row r="54" ht="15" spans="1:13">
      <c r="A54" s="8" t="s">
        <v>118</v>
      </c>
      <c r="B54" s="9" t="s">
        <v>119</v>
      </c>
      <c r="C54">
        <v>20</v>
      </c>
      <c r="E54">
        <v>0</v>
      </c>
      <c r="F54">
        <v>1617</v>
      </c>
      <c r="G54">
        <v>220</v>
      </c>
      <c r="H54">
        <v>200</v>
      </c>
      <c r="I54">
        <v>100.075</v>
      </c>
      <c r="J54">
        <v>350</v>
      </c>
      <c r="L54">
        <v>50</v>
      </c>
      <c r="M54">
        <v>38151.49</v>
      </c>
    </row>
    <row r="55" ht="15" spans="1:13">
      <c r="A55" s="8" t="s">
        <v>120</v>
      </c>
      <c r="B55" s="9" t="s">
        <v>121</v>
      </c>
      <c r="C55">
        <v>20</v>
      </c>
      <c r="E55">
        <v>0</v>
      </c>
      <c r="F55">
        <v>528</v>
      </c>
      <c r="G55">
        <v>220</v>
      </c>
      <c r="H55">
        <v>200</v>
      </c>
      <c r="I55">
        <v>79.175</v>
      </c>
      <c r="J55">
        <v>0</v>
      </c>
      <c r="L55">
        <v>50</v>
      </c>
      <c r="M55">
        <v>40643.883</v>
      </c>
    </row>
    <row r="56" ht="15" spans="1:13">
      <c r="A56" s="8" t="s">
        <v>122</v>
      </c>
      <c r="B56" s="9" t="s">
        <v>123</v>
      </c>
      <c r="C56">
        <v>20</v>
      </c>
      <c r="E56">
        <v>0</v>
      </c>
      <c r="F56">
        <v>1725</v>
      </c>
      <c r="G56">
        <v>220</v>
      </c>
      <c r="H56">
        <v>200</v>
      </c>
      <c r="I56">
        <v>109.1</v>
      </c>
      <c r="J56">
        <v>350</v>
      </c>
      <c r="L56">
        <v>50</v>
      </c>
      <c r="M56">
        <v>40643.883</v>
      </c>
    </row>
    <row r="57" ht="15" spans="1:13">
      <c r="A57" s="1" t="s">
        <v>124</v>
      </c>
      <c r="B57" s="9" t="s">
        <v>125</v>
      </c>
      <c r="C57">
        <v>20</v>
      </c>
      <c r="E57">
        <v>0</v>
      </c>
      <c r="F57">
        <v>1725</v>
      </c>
      <c r="G57">
        <v>220</v>
      </c>
      <c r="H57">
        <v>200</v>
      </c>
      <c r="I57">
        <v>109.1</v>
      </c>
      <c r="J57">
        <v>350</v>
      </c>
      <c r="L57">
        <v>50</v>
      </c>
      <c r="M57">
        <v>40643.883</v>
      </c>
    </row>
    <row r="58" ht="15" spans="1:13">
      <c r="A58" s="1" t="s">
        <v>126</v>
      </c>
      <c r="B58" s="9" t="s">
        <v>127</v>
      </c>
      <c r="C58">
        <v>20</v>
      </c>
      <c r="E58">
        <v>0</v>
      </c>
      <c r="F58">
        <v>1617</v>
      </c>
      <c r="G58">
        <v>220</v>
      </c>
      <c r="H58">
        <v>200</v>
      </c>
      <c r="I58">
        <v>100.075</v>
      </c>
      <c r="J58">
        <v>350</v>
      </c>
      <c r="L58">
        <v>50</v>
      </c>
      <c r="M58">
        <v>38151.49</v>
      </c>
    </row>
    <row r="59" ht="15" spans="1:13">
      <c r="A59" s="1" t="s">
        <v>128</v>
      </c>
      <c r="B59" s="9" t="s">
        <v>129</v>
      </c>
      <c r="C59">
        <v>20</v>
      </c>
      <c r="E59">
        <v>0</v>
      </c>
      <c r="F59">
        <v>528</v>
      </c>
      <c r="G59">
        <v>220</v>
      </c>
      <c r="H59">
        <v>200</v>
      </c>
      <c r="I59">
        <v>79.175</v>
      </c>
      <c r="J59">
        <v>0</v>
      </c>
      <c r="L59">
        <v>50</v>
      </c>
      <c r="M59">
        <v>40643.883</v>
      </c>
    </row>
    <row r="60" ht="15" spans="1:13">
      <c r="A60" s="8" t="s">
        <v>130</v>
      </c>
      <c r="B60" s="9" t="s">
        <v>131</v>
      </c>
      <c r="C60">
        <v>20</v>
      </c>
      <c r="E60">
        <v>0</v>
      </c>
      <c r="F60">
        <v>1725</v>
      </c>
      <c r="G60">
        <v>220</v>
      </c>
      <c r="H60">
        <v>200</v>
      </c>
      <c r="I60">
        <v>109.1</v>
      </c>
      <c r="J60">
        <v>350</v>
      </c>
      <c r="L60">
        <v>50</v>
      </c>
      <c r="M60">
        <v>40643.883</v>
      </c>
    </row>
    <row r="61" ht="15" spans="1:13">
      <c r="A61" s="8" t="s">
        <v>132</v>
      </c>
      <c r="B61" s="9" t="s">
        <v>133</v>
      </c>
      <c r="C61">
        <v>20</v>
      </c>
      <c r="E61">
        <v>0</v>
      </c>
      <c r="F61">
        <v>1617</v>
      </c>
      <c r="G61">
        <v>220</v>
      </c>
      <c r="H61">
        <v>200</v>
      </c>
      <c r="I61">
        <v>100.075</v>
      </c>
      <c r="J61">
        <v>350</v>
      </c>
      <c r="L61">
        <v>50</v>
      </c>
      <c r="M61">
        <v>38151.49</v>
      </c>
    </row>
    <row r="62" ht="15" spans="1:13">
      <c r="A62" s="8" t="s">
        <v>134</v>
      </c>
      <c r="B62" s="9" t="s">
        <v>135</v>
      </c>
      <c r="C62">
        <v>20</v>
      </c>
      <c r="E62">
        <v>0</v>
      </c>
      <c r="F62">
        <v>1617</v>
      </c>
      <c r="G62">
        <v>220</v>
      </c>
      <c r="H62">
        <v>200</v>
      </c>
      <c r="I62">
        <v>100.075</v>
      </c>
      <c r="J62">
        <v>350</v>
      </c>
      <c r="L62">
        <v>50</v>
      </c>
      <c r="M62">
        <v>38151.49</v>
      </c>
    </row>
    <row r="63" ht="15" spans="1:13">
      <c r="A63" s="1" t="s">
        <v>136</v>
      </c>
      <c r="B63" s="9" t="s">
        <v>137</v>
      </c>
      <c r="C63">
        <v>20</v>
      </c>
      <c r="E63">
        <v>3</v>
      </c>
      <c r="F63">
        <v>1725</v>
      </c>
      <c r="G63">
        <v>220</v>
      </c>
      <c r="H63">
        <v>200</v>
      </c>
      <c r="I63">
        <v>113.55</v>
      </c>
      <c r="J63">
        <v>350</v>
      </c>
      <c r="L63">
        <v>50</v>
      </c>
      <c r="M63">
        <v>40643.883</v>
      </c>
    </row>
    <row r="64" ht="15" spans="1:13">
      <c r="A64" s="8" t="s">
        <v>138</v>
      </c>
      <c r="B64" s="9" t="s">
        <v>139</v>
      </c>
      <c r="C64">
        <v>20</v>
      </c>
      <c r="E64">
        <v>3</v>
      </c>
      <c r="F64">
        <v>1725</v>
      </c>
      <c r="G64">
        <v>220</v>
      </c>
      <c r="H64">
        <v>200</v>
      </c>
      <c r="I64">
        <v>113.55</v>
      </c>
      <c r="J64">
        <v>350</v>
      </c>
      <c r="L64">
        <v>50</v>
      </c>
      <c r="M64">
        <v>40643.883</v>
      </c>
    </row>
    <row r="65" ht="15" spans="1:13">
      <c r="A65" s="8" t="s">
        <v>140</v>
      </c>
      <c r="B65" s="9" t="s">
        <v>141</v>
      </c>
      <c r="C65">
        <v>20</v>
      </c>
      <c r="E65">
        <v>3</v>
      </c>
      <c r="F65">
        <v>1725</v>
      </c>
      <c r="G65">
        <v>220</v>
      </c>
      <c r="H65">
        <v>200</v>
      </c>
      <c r="I65">
        <v>113.55</v>
      </c>
      <c r="J65">
        <v>350</v>
      </c>
      <c r="L65">
        <v>50</v>
      </c>
      <c r="M65">
        <v>40643.883</v>
      </c>
    </row>
    <row r="66" ht="15" spans="1:13">
      <c r="A66" s="8" t="s">
        <v>142</v>
      </c>
      <c r="B66" s="9" t="s">
        <v>143</v>
      </c>
      <c r="C66">
        <v>20</v>
      </c>
      <c r="E66">
        <v>7</v>
      </c>
      <c r="F66">
        <v>1725</v>
      </c>
      <c r="G66">
        <v>220</v>
      </c>
      <c r="H66">
        <v>200</v>
      </c>
      <c r="I66">
        <v>124.85</v>
      </c>
      <c r="J66">
        <v>350</v>
      </c>
      <c r="L66">
        <v>50</v>
      </c>
      <c r="M66">
        <v>43136.276</v>
      </c>
    </row>
    <row r="67" ht="15" spans="1:13">
      <c r="A67" s="1" t="s">
        <v>144</v>
      </c>
      <c r="B67" s="9" t="s">
        <v>145</v>
      </c>
      <c r="C67">
        <v>20</v>
      </c>
      <c r="E67">
        <v>7</v>
      </c>
      <c r="F67">
        <v>1725</v>
      </c>
      <c r="G67">
        <v>220</v>
      </c>
      <c r="H67">
        <v>200</v>
      </c>
      <c r="I67">
        <v>126.875</v>
      </c>
      <c r="J67">
        <v>350</v>
      </c>
      <c r="L67">
        <v>50</v>
      </c>
      <c r="M67">
        <v>43136.276</v>
      </c>
    </row>
    <row r="68" ht="15" spans="1:13">
      <c r="A68" s="1" t="s">
        <v>146</v>
      </c>
      <c r="B68" s="9" t="s">
        <v>147</v>
      </c>
      <c r="C68">
        <v>20</v>
      </c>
      <c r="E68">
        <v>5</v>
      </c>
      <c r="F68">
        <v>1725</v>
      </c>
      <c r="G68">
        <v>220</v>
      </c>
      <c r="H68">
        <v>200</v>
      </c>
      <c r="I68">
        <v>124.85</v>
      </c>
      <c r="J68">
        <v>350</v>
      </c>
      <c r="L68">
        <v>50</v>
      </c>
      <c r="M68">
        <v>43136.276</v>
      </c>
    </row>
    <row r="69" ht="15" spans="1:13">
      <c r="A69" s="1" t="s">
        <v>148</v>
      </c>
      <c r="B69" s="9" t="s">
        <v>149</v>
      </c>
      <c r="C69">
        <v>20</v>
      </c>
      <c r="E69">
        <v>5</v>
      </c>
      <c r="F69">
        <v>528</v>
      </c>
      <c r="G69">
        <v>220</v>
      </c>
      <c r="H69">
        <v>200</v>
      </c>
      <c r="I69">
        <v>94.925</v>
      </c>
      <c r="J69">
        <v>0</v>
      </c>
      <c r="L69">
        <v>50</v>
      </c>
      <c r="M69">
        <v>43136.276</v>
      </c>
    </row>
    <row r="70" ht="15" spans="1:13">
      <c r="A70" s="1" t="s">
        <v>150</v>
      </c>
      <c r="B70" s="9" t="s">
        <v>151</v>
      </c>
      <c r="C70">
        <v>0</v>
      </c>
      <c r="E70">
        <v>7</v>
      </c>
      <c r="F70">
        <v>1725</v>
      </c>
      <c r="G70">
        <v>220</v>
      </c>
      <c r="H70">
        <v>200</v>
      </c>
      <c r="I70">
        <v>124.3</v>
      </c>
      <c r="J70">
        <v>0</v>
      </c>
      <c r="L70">
        <v>50</v>
      </c>
      <c r="M70">
        <v>40643.883</v>
      </c>
    </row>
    <row r="71" ht="15" spans="1:13">
      <c r="A71" s="8" t="s">
        <v>152</v>
      </c>
      <c r="B71" s="9" t="s">
        <v>153</v>
      </c>
      <c r="C71">
        <v>0</v>
      </c>
      <c r="E71">
        <v>7</v>
      </c>
      <c r="F71">
        <v>528</v>
      </c>
      <c r="G71">
        <v>220</v>
      </c>
      <c r="H71">
        <v>200</v>
      </c>
      <c r="I71">
        <v>103.425</v>
      </c>
      <c r="J71">
        <v>0</v>
      </c>
      <c r="L71">
        <v>50</v>
      </c>
      <c r="M71">
        <v>43136.276</v>
      </c>
    </row>
    <row r="72" ht="15" spans="1:13">
      <c r="A72" s="3" t="s">
        <v>154</v>
      </c>
      <c r="B72" s="10" t="s">
        <v>155</v>
      </c>
      <c r="C72">
        <v>20</v>
      </c>
      <c r="E72">
        <v>5</v>
      </c>
      <c r="F72">
        <v>528</v>
      </c>
      <c r="G72">
        <v>220</v>
      </c>
      <c r="H72">
        <v>200</v>
      </c>
      <c r="I72">
        <v>92.35</v>
      </c>
      <c r="J72">
        <v>0</v>
      </c>
      <c r="L72">
        <v>50</v>
      </c>
      <c r="M72">
        <v>40643.883</v>
      </c>
    </row>
    <row r="73" ht="15" spans="1:13">
      <c r="A73" s="1" t="s">
        <v>156</v>
      </c>
      <c r="B73" s="9" t="s">
        <v>157</v>
      </c>
      <c r="C73">
        <v>20</v>
      </c>
      <c r="E73">
        <v>5</v>
      </c>
      <c r="F73">
        <v>1725</v>
      </c>
      <c r="G73">
        <v>220</v>
      </c>
      <c r="H73">
        <v>200</v>
      </c>
      <c r="I73">
        <v>122.825</v>
      </c>
      <c r="J73">
        <v>350</v>
      </c>
      <c r="L73">
        <v>50</v>
      </c>
      <c r="M73">
        <v>43136.276</v>
      </c>
    </row>
    <row r="74" ht="15" spans="1:13">
      <c r="A74" s="1" t="s">
        <v>158</v>
      </c>
      <c r="B74" s="9" t="s">
        <v>159</v>
      </c>
      <c r="C74">
        <v>0</v>
      </c>
      <c r="E74">
        <v>5</v>
      </c>
      <c r="F74">
        <v>1725</v>
      </c>
      <c r="G74">
        <v>220</v>
      </c>
      <c r="H74">
        <v>200</v>
      </c>
      <c r="I74">
        <v>122.275</v>
      </c>
      <c r="J74">
        <v>350</v>
      </c>
      <c r="L74">
        <v>50</v>
      </c>
      <c r="M74">
        <v>40643.883</v>
      </c>
    </row>
    <row r="75" ht="15" spans="1:13">
      <c r="A75" s="1" t="s">
        <v>160</v>
      </c>
      <c r="B75" s="9" t="s">
        <v>161</v>
      </c>
      <c r="C75">
        <v>20</v>
      </c>
      <c r="E75">
        <v>5</v>
      </c>
      <c r="F75">
        <v>1725</v>
      </c>
      <c r="G75">
        <v>220</v>
      </c>
      <c r="H75">
        <v>200</v>
      </c>
      <c r="I75">
        <v>122.825</v>
      </c>
      <c r="J75">
        <v>350</v>
      </c>
      <c r="L75">
        <v>50</v>
      </c>
      <c r="M75">
        <v>43136.276</v>
      </c>
    </row>
    <row r="76" ht="15" spans="1:13">
      <c r="A76" s="1" t="s">
        <v>162</v>
      </c>
      <c r="B76" s="9" t="s">
        <v>163</v>
      </c>
      <c r="C76">
        <v>20</v>
      </c>
      <c r="E76">
        <v>5</v>
      </c>
      <c r="F76">
        <v>1725</v>
      </c>
      <c r="G76">
        <v>220</v>
      </c>
      <c r="H76">
        <v>200</v>
      </c>
      <c r="I76">
        <v>122.825</v>
      </c>
      <c r="J76">
        <v>350</v>
      </c>
      <c r="L76">
        <v>50</v>
      </c>
      <c r="M76">
        <v>43136.276</v>
      </c>
    </row>
    <row r="77" ht="15" spans="1:13">
      <c r="A77" s="8" t="s">
        <v>164</v>
      </c>
      <c r="B77" s="9" t="s">
        <v>165</v>
      </c>
      <c r="C77">
        <v>20</v>
      </c>
      <c r="E77">
        <v>7</v>
      </c>
      <c r="F77">
        <v>1725</v>
      </c>
      <c r="G77">
        <v>220</v>
      </c>
      <c r="H77">
        <v>200</v>
      </c>
      <c r="I77">
        <v>120.975</v>
      </c>
      <c r="J77">
        <v>350</v>
      </c>
      <c r="L77">
        <v>50</v>
      </c>
      <c r="M77">
        <v>43136.276</v>
      </c>
    </row>
    <row r="78" ht="15" spans="1:13">
      <c r="A78" s="8" t="s">
        <v>166</v>
      </c>
      <c r="B78" s="9" t="s">
        <v>167</v>
      </c>
      <c r="C78">
        <v>20</v>
      </c>
      <c r="E78">
        <v>5</v>
      </c>
      <c r="F78">
        <v>1725</v>
      </c>
      <c r="G78">
        <v>220</v>
      </c>
      <c r="H78">
        <v>200</v>
      </c>
      <c r="I78">
        <v>120.975</v>
      </c>
      <c r="J78">
        <v>350</v>
      </c>
      <c r="L78">
        <v>50</v>
      </c>
      <c r="M78">
        <v>40643.883</v>
      </c>
    </row>
    <row r="79" ht="15" spans="1:13">
      <c r="A79" s="8" t="s">
        <v>168</v>
      </c>
      <c r="B79" s="9" t="s">
        <v>169</v>
      </c>
      <c r="C79">
        <v>20</v>
      </c>
      <c r="E79">
        <v>5</v>
      </c>
      <c r="F79">
        <v>1725</v>
      </c>
      <c r="G79">
        <v>220</v>
      </c>
      <c r="H79">
        <v>200</v>
      </c>
      <c r="I79">
        <v>120.975</v>
      </c>
      <c r="J79">
        <v>350</v>
      </c>
      <c r="L79">
        <v>50</v>
      </c>
      <c r="M79">
        <v>43136.276</v>
      </c>
    </row>
    <row r="80" ht="15" spans="1:13">
      <c r="A80" s="1" t="s">
        <v>170</v>
      </c>
      <c r="B80" s="9" t="s">
        <v>171</v>
      </c>
      <c r="C80">
        <v>0</v>
      </c>
      <c r="E80">
        <v>5</v>
      </c>
      <c r="F80">
        <v>1725</v>
      </c>
      <c r="G80">
        <v>220</v>
      </c>
      <c r="H80">
        <v>200</v>
      </c>
      <c r="I80">
        <v>120.975</v>
      </c>
      <c r="J80">
        <v>350</v>
      </c>
      <c r="L80">
        <v>50</v>
      </c>
      <c r="M80">
        <v>43136.276</v>
      </c>
    </row>
    <row r="81" ht="15" spans="1:13">
      <c r="A81" s="8" t="s">
        <v>172</v>
      </c>
      <c r="B81" s="9" t="s">
        <v>173</v>
      </c>
      <c r="C81">
        <v>0</v>
      </c>
      <c r="E81">
        <v>5</v>
      </c>
      <c r="F81">
        <v>1725</v>
      </c>
      <c r="G81">
        <v>220</v>
      </c>
      <c r="H81">
        <v>200</v>
      </c>
      <c r="I81">
        <v>120.975</v>
      </c>
      <c r="J81">
        <v>350</v>
      </c>
      <c r="L81">
        <v>50</v>
      </c>
      <c r="M81">
        <v>43136.276</v>
      </c>
    </row>
    <row r="82" ht="15" spans="1:13">
      <c r="A82" s="8" t="s">
        <v>174</v>
      </c>
      <c r="B82" s="9" t="s">
        <v>175</v>
      </c>
      <c r="C82">
        <v>20</v>
      </c>
      <c r="E82">
        <v>5</v>
      </c>
      <c r="F82">
        <v>1725</v>
      </c>
      <c r="G82">
        <v>220</v>
      </c>
      <c r="H82">
        <v>200</v>
      </c>
      <c r="I82">
        <v>120.975</v>
      </c>
      <c r="J82">
        <v>350</v>
      </c>
      <c r="L82">
        <v>50</v>
      </c>
      <c r="M82">
        <v>43136.276</v>
      </c>
    </row>
    <row r="83" ht="15" spans="1:13">
      <c r="A83" s="1" t="s">
        <v>176</v>
      </c>
      <c r="B83" s="9" t="s">
        <v>177</v>
      </c>
      <c r="C83">
        <v>20</v>
      </c>
      <c r="E83">
        <v>5</v>
      </c>
      <c r="F83">
        <v>1725</v>
      </c>
      <c r="G83">
        <v>220</v>
      </c>
      <c r="H83">
        <v>200</v>
      </c>
      <c r="I83">
        <v>120.425</v>
      </c>
      <c r="J83">
        <v>350</v>
      </c>
      <c r="L83">
        <v>50</v>
      </c>
      <c r="M83">
        <v>40643.883</v>
      </c>
    </row>
    <row r="84" ht="15" spans="1:13">
      <c r="A84" s="1" t="s">
        <v>178</v>
      </c>
      <c r="B84" s="9" t="s">
        <v>179</v>
      </c>
      <c r="C84">
        <v>20</v>
      </c>
      <c r="E84">
        <v>5</v>
      </c>
      <c r="F84">
        <v>1725</v>
      </c>
      <c r="G84">
        <v>220</v>
      </c>
      <c r="H84">
        <v>200</v>
      </c>
      <c r="I84">
        <v>120.975</v>
      </c>
      <c r="J84">
        <v>350</v>
      </c>
      <c r="L84">
        <v>50</v>
      </c>
      <c r="M84">
        <v>43136.276</v>
      </c>
    </row>
    <row r="85" ht="15" spans="1:13">
      <c r="A85" s="8" t="s">
        <v>180</v>
      </c>
      <c r="B85" s="9" t="s">
        <v>181</v>
      </c>
      <c r="C85">
        <v>20</v>
      </c>
      <c r="E85">
        <v>5</v>
      </c>
      <c r="F85">
        <v>1725</v>
      </c>
      <c r="G85">
        <v>220</v>
      </c>
      <c r="H85">
        <v>200</v>
      </c>
      <c r="I85">
        <v>118.575</v>
      </c>
      <c r="J85">
        <v>350</v>
      </c>
      <c r="L85">
        <v>50</v>
      </c>
      <c r="M85">
        <v>40643.883</v>
      </c>
    </row>
    <row r="86" ht="15" spans="1:13">
      <c r="A86" s="8" t="s">
        <v>182</v>
      </c>
      <c r="B86" s="9" t="s">
        <v>183</v>
      </c>
      <c r="C86">
        <v>20</v>
      </c>
      <c r="E86">
        <v>5</v>
      </c>
      <c r="F86">
        <v>528</v>
      </c>
      <c r="G86">
        <v>220</v>
      </c>
      <c r="H86">
        <v>200</v>
      </c>
      <c r="I86">
        <v>85.75</v>
      </c>
      <c r="J86">
        <v>0</v>
      </c>
      <c r="L86">
        <v>50</v>
      </c>
      <c r="M86">
        <v>43136.276</v>
      </c>
    </row>
    <row r="87" ht="15" spans="1:13">
      <c r="A87" s="1" t="s">
        <v>184</v>
      </c>
      <c r="B87" s="9" t="s">
        <v>185</v>
      </c>
      <c r="C87">
        <v>0</v>
      </c>
      <c r="E87">
        <v>5</v>
      </c>
      <c r="F87">
        <v>1725</v>
      </c>
      <c r="G87">
        <v>220</v>
      </c>
      <c r="H87">
        <v>200</v>
      </c>
      <c r="I87">
        <v>118.575</v>
      </c>
      <c r="J87">
        <v>350</v>
      </c>
      <c r="L87">
        <v>50</v>
      </c>
      <c r="M87">
        <v>40643.883</v>
      </c>
    </row>
    <row r="88" ht="15" spans="1:13">
      <c r="A88" s="8" t="s">
        <v>186</v>
      </c>
      <c r="B88" s="9" t="s">
        <v>187</v>
      </c>
      <c r="C88">
        <v>20</v>
      </c>
      <c r="E88">
        <v>5</v>
      </c>
      <c r="F88">
        <v>528</v>
      </c>
      <c r="G88">
        <v>220</v>
      </c>
      <c r="H88">
        <v>200</v>
      </c>
      <c r="I88">
        <v>88.65</v>
      </c>
      <c r="J88">
        <v>0</v>
      </c>
      <c r="L88">
        <v>50</v>
      </c>
      <c r="M88">
        <v>40643.883</v>
      </c>
    </row>
    <row r="89" ht="15" spans="1:13">
      <c r="A89" s="8" t="s">
        <v>188</v>
      </c>
      <c r="B89" s="9" t="s">
        <v>189</v>
      </c>
      <c r="C89">
        <v>20</v>
      </c>
      <c r="E89">
        <v>5</v>
      </c>
      <c r="F89">
        <v>528</v>
      </c>
      <c r="G89">
        <v>220</v>
      </c>
      <c r="H89">
        <v>200</v>
      </c>
      <c r="I89">
        <v>88.65</v>
      </c>
      <c r="J89">
        <v>0</v>
      </c>
      <c r="L89">
        <v>50</v>
      </c>
      <c r="M89">
        <v>40643.883</v>
      </c>
    </row>
    <row r="90" ht="15" spans="1:13">
      <c r="A90" s="8" t="s">
        <v>190</v>
      </c>
      <c r="B90" s="9" t="s">
        <v>191</v>
      </c>
      <c r="C90">
        <v>20</v>
      </c>
      <c r="E90">
        <v>5</v>
      </c>
      <c r="F90">
        <v>528</v>
      </c>
      <c r="G90">
        <v>220</v>
      </c>
      <c r="H90">
        <v>200</v>
      </c>
      <c r="I90">
        <v>88.65</v>
      </c>
      <c r="J90">
        <v>0</v>
      </c>
      <c r="L90">
        <v>50</v>
      </c>
      <c r="M90">
        <v>40643.883</v>
      </c>
    </row>
    <row r="91" ht="15" spans="1:13">
      <c r="A91" s="11" t="s">
        <v>192</v>
      </c>
      <c r="B91" s="10" t="s">
        <v>193</v>
      </c>
      <c r="C91">
        <v>20</v>
      </c>
      <c r="E91">
        <v>5</v>
      </c>
      <c r="F91">
        <v>528</v>
      </c>
      <c r="G91">
        <v>220</v>
      </c>
      <c r="H91">
        <v>200</v>
      </c>
      <c r="I91">
        <v>85.2</v>
      </c>
      <c r="J91">
        <v>0</v>
      </c>
      <c r="L91">
        <v>50</v>
      </c>
      <c r="M91">
        <v>40643.883</v>
      </c>
    </row>
    <row r="92" ht="15" spans="1:13">
      <c r="A92" s="1" t="s">
        <v>194</v>
      </c>
      <c r="B92" s="9" t="s">
        <v>195</v>
      </c>
      <c r="C92">
        <v>20</v>
      </c>
      <c r="E92">
        <v>5</v>
      </c>
      <c r="F92">
        <v>1725</v>
      </c>
      <c r="G92">
        <v>220</v>
      </c>
      <c r="H92">
        <v>200</v>
      </c>
      <c r="I92">
        <v>115.125</v>
      </c>
      <c r="J92">
        <v>350</v>
      </c>
      <c r="L92">
        <v>50</v>
      </c>
      <c r="M92">
        <v>40643.883</v>
      </c>
    </row>
    <row r="93" ht="15" spans="1:13">
      <c r="A93" s="8" t="s">
        <v>196</v>
      </c>
      <c r="B93" s="9" t="s">
        <v>197</v>
      </c>
      <c r="C93">
        <v>20</v>
      </c>
      <c r="E93">
        <v>5</v>
      </c>
      <c r="F93">
        <v>1725</v>
      </c>
      <c r="G93">
        <v>220</v>
      </c>
      <c r="H93">
        <v>200</v>
      </c>
      <c r="I93">
        <v>115.125</v>
      </c>
      <c r="J93">
        <v>350</v>
      </c>
      <c r="L93">
        <v>50</v>
      </c>
      <c r="M93">
        <v>40643.883</v>
      </c>
    </row>
    <row r="94" ht="15" spans="1:13">
      <c r="A94" s="8" t="s">
        <v>198</v>
      </c>
      <c r="B94" s="9" t="s">
        <v>199</v>
      </c>
      <c r="C94">
        <v>20</v>
      </c>
      <c r="E94">
        <v>5</v>
      </c>
      <c r="F94">
        <v>528</v>
      </c>
      <c r="G94">
        <v>220</v>
      </c>
      <c r="H94">
        <v>200</v>
      </c>
      <c r="I94">
        <v>89.2</v>
      </c>
      <c r="J94">
        <v>0</v>
      </c>
      <c r="L94">
        <v>50</v>
      </c>
      <c r="M94">
        <v>43136.276</v>
      </c>
    </row>
    <row r="95" ht="15" spans="1:13">
      <c r="A95" s="11" t="s">
        <v>200</v>
      </c>
      <c r="B95" s="10" t="s">
        <v>201</v>
      </c>
      <c r="C95">
        <v>20</v>
      </c>
      <c r="E95">
        <v>5</v>
      </c>
      <c r="F95">
        <v>528</v>
      </c>
      <c r="G95">
        <v>220</v>
      </c>
      <c r="H95">
        <v>200</v>
      </c>
      <c r="I95">
        <v>85.2</v>
      </c>
      <c r="J95">
        <v>0</v>
      </c>
      <c r="L95">
        <v>50</v>
      </c>
      <c r="M95">
        <v>40643.883</v>
      </c>
    </row>
    <row r="96" ht="15" spans="1:13">
      <c r="A96" s="8" t="s">
        <v>202</v>
      </c>
      <c r="B96" s="9" t="s">
        <v>203</v>
      </c>
      <c r="C96">
        <v>20</v>
      </c>
      <c r="E96">
        <v>5</v>
      </c>
      <c r="F96">
        <v>528</v>
      </c>
      <c r="G96">
        <v>220</v>
      </c>
      <c r="H96">
        <v>200</v>
      </c>
      <c r="I96">
        <v>88.65</v>
      </c>
      <c r="J96">
        <v>0</v>
      </c>
      <c r="L96">
        <v>50</v>
      </c>
      <c r="M96">
        <v>40643.883</v>
      </c>
    </row>
    <row r="97" ht="15" spans="1:13">
      <c r="A97" s="8" t="s">
        <v>204</v>
      </c>
      <c r="B97" s="9" t="s">
        <v>205</v>
      </c>
      <c r="C97">
        <v>20</v>
      </c>
      <c r="E97">
        <v>5</v>
      </c>
      <c r="F97">
        <v>1725</v>
      </c>
      <c r="G97">
        <v>220</v>
      </c>
      <c r="H97">
        <v>200</v>
      </c>
      <c r="I97">
        <v>115.125</v>
      </c>
      <c r="J97">
        <v>350</v>
      </c>
      <c r="L97">
        <v>50</v>
      </c>
      <c r="M97">
        <v>40643.883</v>
      </c>
    </row>
    <row r="98" ht="15" spans="1:13">
      <c r="A98" s="1" t="s">
        <v>206</v>
      </c>
      <c r="B98" s="9" t="s">
        <v>207</v>
      </c>
      <c r="C98">
        <v>20</v>
      </c>
      <c r="E98">
        <v>5</v>
      </c>
      <c r="F98">
        <v>528</v>
      </c>
      <c r="G98">
        <v>220</v>
      </c>
      <c r="H98">
        <v>200</v>
      </c>
      <c r="I98">
        <v>85.2</v>
      </c>
      <c r="J98">
        <v>0</v>
      </c>
      <c r="L98">
        <v>50</v>
      </c>
      <c r="M98">
        <v>40643.883</v>
      </c>
    </row>
    <row r="99" ht="15" spans="1:13">
      <c r="A99" s="1" t="s">
        <v>208</v>
      </c>
      <c r="B99" s="9" t="s">
        <v>209</v>
      </c>
      <c r="C99">
        <v>20</v>
      </c>
      <c r="E99">
        <v>5</v>
      </c>
      <c r="F99">
        <v>1725</v>
      </c>
      <c r="G99">
        <v>220</v>
      </c>
      <c r="H99">
        <v>200</v>
      </c>
      <c r="I99">
        <v>118.575</v>
      </c>
      <c r="J99">
        <v>350</v>
      </c>
      <c r="L99">
        <v>50</v>
      </c>
      <c r="M99">
        <v>40643.883</v>
      </c>
    </row>
    <row r="100" ht="15" spans="1:13">
      <c r="A100" s="8" t="s">
        <v>210</v>
      </c>
      <c r="B100" s="9" t="s">
        <v>211</v>
      </c>
      <c r="C100">
        <v>20</v>
      </c>
      <c r="E100">
        <v>3</v>
      </c>
      <c r="F100">
        <v>528</v>
      </c>
      <c r="G100">
        <v>220</v>
      </c>
      <c r="H100">
        <v>200</v>
      </c>
      <c r="I100">
        <v>85.2</v>
      </c>
      <c r="J100">
        <v>0</v>
      </c>
      <c r="L100">
        <v>50</v>
      </c>
      <c r="M100">
        <v>40643.883</v>
      </c>
    </row>
    <row r="101" ht="15" spans="1:13">
      <c r="A101" s="1" t="s">
        <v>212</v>
      </c>
      <c r="B101" s="9" t="s">
        <v>213</v>
      </c>
      <c r="C101">
        <v>20</v>
      </c>
      <c r="E101">
        <v>3</v>
      </c>
      <c r="F101">
        <v>1725</v>
      </c>
      <c r="G101">
        <v>220</v>
      </c>
      <c r="H101">
        <v>200</v>
      </c>
      <c r="I101">
        <v>115.125</v>
      </c>
      <c r="J101">
        <v>350</v>
      </c>
      <c r="L101">
        <v>50</v>
      </c>
      <c r="M101">
        <v>40643.883</v>
      </c>
    </row>
    <row r="102" ht="15" spans="1:13">
      <c r="A102" s="8" t="s">
        <v>214</v>
      </c>
      <c r="B102" s="9" t="s">
        <v>215</v>
      </c>
      <c r="C102">
        <v>20</v>
      </c>
      <c r="E102">
        <v>3</v>
      </c>
      <c r="F102">
        <v>1725</v>
      </c>
      <c r="G102">
        <v>220</v>
      </c>
      <c r="H102">
        <v>200</v>
      </c>
      <c r="I102">
        <v>115.125</v>
      </c>
      <c r="J102">
        <v>350</v>
      </c>
      <c r="L102">
        <v>50</v>
      </c>
      <c r="M102">
        <v>40643.883</v>
      </c>
    </row>
    <row r="103" ht="15" spans="1:13">
      <c r="A103" s="8" t="s">
        <v>216</v>
      </c>
      <c r="B103" s="9" t="s">
        <v>217</v>
      </c>
      <c r="C103">
        <v>20</v>
      </c>
      <c r="E103">
        <v>3</v>
      </c>
      <c r="F103">
        <v>528</v>
      </c>
      <c r="G103">
        <v>220</v>
      </c>
      <c r="H103">
        <v>200</v>
      </c>
      <c r="I103">
        <v>85.2</v>
      </c>
      <c r="J103">
        <v>0</v>
      </c>
      <c r="L103">
        <v>50</v>
      </c>
      <c r="M103">
        <v>40643.883</v>
      </c>
    </row>
    <row r="104" ht="15" spans="1:13">
      <c r="A104" s="11" t="s">
        <v>218</v>
      </c>
      <c r="B104" s="10" t="s">
        <v>219</v>
      </c>
      <c r="C104">
        <v>20</v>
      </c>
      <c r="E104">
        <v>5</v>
      </c>
      <c r="F104">
        <v>528</v>
      </c>
      <c r="G104">
        <v>220</v>
      </c>
      <c r="H104">
        <v>200</v>
      </c>
      <c r="I104">
        <v>92.35</v>
      </c>
      <c r="J104">
        <v>0</v>
      </c>
      <c r="L104">
        <v>50</v>
      </c>
      <c r="M104">
        <v>40643.883</v>
      </c>
    </row>
    <row r="105" spans="1:13">
      <c r="A105" s="1" t="s">
        <v>220</v>
      </c>
      <c r="B105" s="1" t="s">
        <v>221</v>
      </c>
      <c r="C105">
        <v>20</v>
      </c>
      <c r="E105">
        <v>3</v>
      </c>
      <c r="F105">
        <v>1725</v>
      </c>
      <c r="G105">
        <v>220</v>
      </c>
      <c r="H105">
        <v>200</v>
      </c>
      <c r="I105">
        <v>109.1</v>
      </c>
      <c r="J105">
        <v>350</v>
      </c>
      <c r="L105">
        <v>50</v>
      </c>
      <c r="M105">
        <v>40643.883</v>
      </c>
    </row>
    <row r="106" ht="15" spans="1:13">
      <c r="A106" s="1" t="s">
        <v>222</v>
      </c>
      <c r="B106" s="9" t="s">
        <v>223</v>
      </c>
      <c r="C106">
        <v>0</v>
      </c>
      <c r="E106">
        <v>3</v>
      </c>
      <c r="F106">
        <v>1672</v>
      </c>
      <c r="G106">
        <v>220</v>
      </c>
      <c r="H106">
        <v>200</v>
      </c>
      <c r="I106">
        <v>115.025</v>
      </c>
      <c r="J106">
        <v>350</v>
      </c>
      <c r="L106">
        <v>50</v>
      </c>
      <c r="M106">
        <v>39397.6865</v>
      </c>
    </row>
    <row r="107" ht="15" spans="1:13">
      <c r="A107" s="8" t="s">
        <v>224</v>
      </c>
      <c r="B107" s="9" t="s">
        <v>225</v>
      </c>
      <c r="C107">
        <v>20</v>
      </c>
      <c r="E107">
        <v>7</v>
      </c>
      <c r="F107">
        <v>528</v>
      </c>
      <c r="G107">
        <v>220</v>
      </c>
      <c r="H107">
        <v>200</v>
      </c>
      <c r="I107">
        <v>96.4</v>
      </c>
      <c r="J107">
        <v>0</v>
      </c>
      <c r="L107">
        <v>50</v>
      </c>
      <c r="M107">
        <v>40643.883</v>
      </c>
    </row>
    <row r="108" ht="15" spans="1:13">
      <c r="A108" s="1" t="s">
        <v>226</v>
      </c>
      <c r="B108" s="9" t="s">
        <v>227</v>
      </c>
      <c r="C108">
        <v>20</v>
      </c>
      <c r="E108">
        <v>6</v>
      </c>
      <c r="F108">
        <v>1617</v>
      </c>
      <c r="G108">
        <v>220</v>
      </c>
      <c r="H108">
        <v>200</v>
      </c>
      <c r="I108">
        <v>101.375</v>
      </c>
      <c r="J108">
        <v>350</v>
      </c>
      <c r="L108">
        <v>50</v>
      </c>
      <c r="M108">
        <v>38151.49</v>
      </c>
    </row>
    <row r="109" ht="28" spans="1:13">
      <c r="A109" s="8" t="s">
        <v>228</v>
      </c>
      <c r="B109" s="5" t="s">
        <v>229</v>
      </c>
      <c r="C109">
        <v>20</v>
      </c>
      <c r="E109">
        <v>0</v>
      </c>
      <c r="F109">
        <v>1725</v>
      </c>
      <c r="G109">
        <v>220</v>
      </c>
      <c r="H109">
        <v>200</v>
      </c>
      <c r="I109">
        <v>107.8</v>
      </c>
      <c r="J109">
        <v>350</v>
      </c>
      <c r="L109">
        <v>50</v>
      </c>
      <c r="M109">
        <v>40643.883</v>
      </c>
    </row>
    <row r="110" spans="1:13">
      <c r="A110" s="8" t="s">
        <v>230</v>
      </c>
      <c r="B110" s="5" t="s">
        <v>231</v>
      </c>
      <c r="C110">
        <v>20</v>
      </c>
      <c r="E110">
        <v>0</v>
      </c>
      <c r="F110">
        <v>1725</v>
      </c>
      <c r="G110">
        <v>220</v>
      </c>
      <c r="H110">
        <v>200</v>
      </c>
      <c r="I110">
        <v>107.8</v>
      </c>
      <c r="J110">
        <v>350</v>
      </c>
      <c r="L110">
        <v>50</v>
      </c>
      <c r="M110">
        <v>40643.883</v>
      </c>
    </row>
    <row r="111" ht="28" spans="1:13">
      <c r="A111" s="8" t="s">
        <v>232</v>
      </c>
      <c r="B111" s="5" t="s">
        <v>233</v>
      </c>
      <c r="C111">
        <v>0</v>
      </c>
      <c r="E111">
        <v>0</v>
      </c>
      <c r="F111">
        <v>1725</v>
      </c>
      <c r="G111">
        <v>220</v>
      </c>
      <c r="H111">
        <v>200</v>
      </c>
      <c r="I111">
        <v>107.8</v>
      </c>
      <c r="J111">
        <v>350</v>
      </c>
      <c r="L111">
        <v>50</v>
      </c>
      <c r="M111">
        <v>40643.883</v>
      </c>
    </row>
    <row r="112" ht="28" spans="1:13">
      <c r="A112" s="8" t="s">
        <v>234</v>
      </c>
      <c r="B112" s="5" t="s">
        <v>235</v>
      </c>
      <c r="C112">
        <v>20</v>
      </c>
      <c r="E112">
        <v>0</v>
      </c>
      <c r="F112">
        <v>1617</v>
      </c>
      <c r="G112">
        <v>220</v>
      </c>
      <c r="H112">
        <v>200</v>
      </c>
      <c r="I112">
        <v>99.05</v>
      </c>
      <c r="J112">
        <v>350</v>
      </c>
      <c r="L112">
        <v>50</v>
      </c>
      <c r="M112">
        <v>38151.49</v>
      </c>
    </row>
    <row r="113" spans="1:13">
      <c r="A113" s="8" t="s">
        <v>236</v>
      </c>
      <c r="B113" s="5" t="s">
        <v>237</v>
      </c>
      <c r="C113">
        <v>20</v>
      </c>
      <c r="E113">
        <v>0</v>
      </c>
      <c r="F113">
        <v>528</v>
      </c>
      <c r="G113">
        <v>220</v>
      </c>
      <c r="H113">
        <v>200</v>
      </c>
      <c r="I113">
        <v>77.875</v>
      </c>
      <c r="J113">
        <v>0</v>
      </c>
      <c r="L113">
        <v>50</v>
      </c>
      <c r="M113">
        <v>40643.883</v>
      </c>
    </row>
    <row r="114" ht="28" spans="1:13">
      <c r="A114" s="1" t="s">
        <v>238</v>
      </c>
      <c r="B114" s="5" t="s">
        <v>239</v>
      </c>
      <c r="C114">
        <v>20</v>
      </c>
      <c r="E114">
        <v>0</v>
      </c>
      <c r="F114">
        <v>1617</v>
      </c>
      <c r="G114">
        <v>220</v>
      </c>
      <c r="H114">
        <v>200</v>
      </c>
      <c r="I114">
        <v>99.05</v>
      </c>
      <c r="J114">
        <v>350</v>
      </c>
      <c r="L114">
        <v>50</v>
      </c>
      <c r="M114">
        <v>38151.49</v>
      </c>
    </row>
    <row r="115" ht="28" spans="1:13">
      <c r="A115" s="8" t="s">
        <v>240</v>
      </c>
      <c r="B115" s="5" t="s">
        <v>241</v>
      </c>
      <c r="C115">
        <v>20</v>
      </c>
      <c r="E115">
        <v>0</v>
      </c>
      <c r="F115">
        <v>1617</v>
      </c>
      <c r="G115">
        <v>220</v>
      </c>
      <c r="H115">
        <v>200</v>
      </c>
      <c r="I115">
        <v>99.05</v>
      </c>
      <c r="J115">
        <v>350</v>
      </c>
      <c r="L115">
        <v>50</v>
      </c>
      <c r="M115">
        <v>38151.49</v>
      </c>
    </row>
    <row r="116" ht="28" spans="1:13">
      <c r="A116" s="8" t="s">
        <v>242</v>
      </c>
      <c r="B116" s="5" t="s">
        <v>243</v>
      </c>
      <c r="C116">
        <v>20</v>
      </c>
      <c r="E116">
        <v>0</v>
      </c>
      <c r="F116">
        <v>1617</v>
      </c>
      <c r="G116">
        <v>220</v>
      </c>
      <c r="H116">
        <v>200</v>
      </c>
      <c r="I116">
        <v>99.05</v>
      </c>
      <c r="J116">
        <v>350</v>
      </c>
      <c r="L116">
        <v>50</v>
      </c>
      <c r="M116">
        <v>38151.49</v>
      </c>
    </row>
    <row r="117" ht="28" spans="1:13">
      <c r="A117" s="1" t="s">
        <v>244</v>
      </c>
      <c r="B117" s="5" t="s">
        <v>245</v>
      </c>
      <c r="C117">
        <v>20</v>
      </c>
      <c r="E117">
        <v>0</v>
      </c>
      <c r="F117">
        <v>1617</v>
      </c>
      <c r="G117">
        <v>220</v>
      </c>
      <c r="H117">
        <v>200</v>
      </c>
      <c r="I117">
        <v>99.05</v>
      </c>
      <c r="J117">
        <v>350</v>
      </c>
      <c r="L117">
        <v>50</v>
      </c>
      <c r="M117">
        <v>38151.49</v>
      </c>
    </row>
    <row r="118" ht="15" spans="1:13">
      <c r="A118" s="1" t="s">
        <v>246</v>
      </c>
      <c r="B118" s="9" t="s">
        <v>247</v>
      </c>
      <c r="C118">
        <v>20</v>
      </c>
      <c r="E118">
        <v>3</v>
      </c>
      <c r="F118">
        <v>1617</v>
      </c>
      <c r="G118">
        <v>220</v>
      </c>
      <c r="H118">
        <v>200</v>
      </c>
      <c r="I118">
        <v>101.375</v>
      </c>
      <c r="J118">
        <v>350</v>
      </c>
      <c r="L118">
        <v>50</v>
      </c>
      <c r="M118">
        <v>38151.49</v>
      </c>
    </row>
    <row r="119" ht="15" spans="1:13">
      <c r="A119" s="1" t="s">
        <v>248</v>
      </c>
      <c r="B119" s="9" t="s">
        <v>249</v>
      </c>
      <c r="C119">
        <v>20</v>
      </c>
      <c r="E119">
        <v>10</v>
      </c>
      <c r="F119">
        <v>528</v>
      </c>
      <c r="G119">
        <v>220</v>
      </c>
      <c r="H119">
        <v>200</v>
      </c>
      <c r="I119">
        <v>126.25</v>
      </c>
      <c r="J119">
        <v>0</v>
      </c>
      <c r="L119">
        <v>50</v>
      </c>
      <c r="M119">
        <v>42637.7974</v>
      </c>
    </row>
    <row r="120" ht="15" spans="1:13">
      <c r="A120" s="1" t="s">
        <v>250</v>
      </c>
      <c r="B120" s="9" t="s">
        <v>251</v>
      </c>
      <c r="C120">
        <v>0</v>
      </c>
      <c r="E120">
        <v>10</v>
      </c>
      <c r="F120">
        <v>1791</v>
      </c>
      <c r="G120">
        <v>220</v>
      </c>
      <c r="H120">
        <v>200</v>
      </c>
      <c r="I120">
        <v>157.825</v>
      </c>
      <c r="J120">
        <v>350</v>
      </c>
      <c r="L120">
        <v>50</v>
      </c>
      <c r="M120">
        <v>42139.3188</v>
      </c>
    </row>
    <row r="121" ht="15" spans="1:13">
      <c r="A121" s="8" t="s">
        <v>252</v>
      </c>
      <c r="B121" s="9" t="s">
        <v>253</v>
      </c>
      <c r="C121">
        <v>0</v>
      </c>
      <c r="E121">
        <v>10</v>
      </c>
      <c r="F121">
        <v>528</v>
      </c>
      <c r="G121">
        <v>220</v>
      </c>
      <c r="H121">
        <v>240</v>
      </c>
      <c r="I121">
        <v>148.4</v>
      </c>
      <c r="J121">
        <v>0</v>
      </c>
      <c r="L121">
        <v>50</v>
      </c>
      <c r="M121">
        <v>46874.8655</v>
      </c>
    </row>
    <row r="122" ht="15" spans="1:13">
      <c r="A122" s="1" t="s">
        <v>254</v>
      </c>
      <c r="B122" s="9" t="s">
        <v>255</v>
      </c>
      <c r="C122">
        <v>20</v>
      </c>
      <c r="E122">
        <v>10</v>
      </c>
      <c r="F122">
        <v>1791</v>
      </c>
      <c r="G122">
        <v>220</v>
      </c>
      <c r="H122">
        <v>200</v>
      </c>
      <c r="I122">
        <v>166.975</v>
      </c>
      <c r="J122">
        <v>350</v>
      </c>
      <c r="L122">
        <v>50</v>
      </c>
      <c r="M122">
        <v>42637.7974</v>
      </c>
    </row>
    <row r="123" ht="15" spans="1:13">
      <c r="A123" s="1" t="s">
        <v>256</v>
      </c>
      <c r="B123" s="9" t="s">
        <v>257</v>
      </c>
      <c r="C123">
        <v>20</v>
      </c>
      <c r="E123">
        <v>10</v>
      </c>
      <c r="F123">
        <v>1725</v>
      </c>
      <c r="G123">
        <v>220</v>
      </c>
      <c r="H123">
        <v>200</v>
      </c>
      <c r="I123">
        <v>150.625</v>
      </c>
      <c r="J123">
        <v>350</v>
      </c>
      <c r="L123">
        <v>50</v>
      </c>
      <c r="M123">
        <v>41142.3616</v>
      </c>
    </row>
    <row r="124" ht="15" spans="1:13">
      <c r="A124" s="1" t="s">
        <v>258</v>
      </c>
      <c r="B124" s="9" t="s">
        <v>259</v>
      </c>
      <c r="C124">
        <v>0</v>
      </c>
      <c r="E124">
        <v>10</v>
      </c>
      <c r="F124">
        <v>1725</v>
      </c>
      <c r="G124">
        <v>220</v>
      </c>
      <c r="H124">
        <v>200</v>
      </c>
      <c r="I124">
        <v>145.375</v>
      </c>
      <c r="J124">
        <v>350</v>
      </c>
      <c r="L124">
        <v>50</v>
      </c>
      <c r="M124">
        <v>41142.3616</v>
      </c>
    </row>
    <row r="125" ht="15" spans="1:13">
      <c r="A125" s="1" t="s">
        <v>260</v>
      </c>
      <c r="B125" s="9" t="s">
        <v>261</v>
      </c>
      <c r="C125">
        <v>20</v>
      </c>
      <c r="E125">
        <v>10</v>
      </c>
      <c r="F125">
        <v>1725</v>
      </c>
      <c r="G125">
        <v>220</v>
      </c>
      <c r="H125">
        <v>200</v>
      </c>
      <c r="I125">
        <v>147.875</v>
      </c>
      <c r="J125">
        <v>350</v>
      </c>
      <c r="L125">
        <v>50</v>
      </c>
      <c r="M125">
        <v>41142.3616</v>
      </c>
    </row>
    <row r="126" ht="15" spans="1:13">
      <c r="A126" s="1" t="s">
        <v>262</v>
      </c>
      <c r="B126" s="9" t="s">
        <v>263</v>
      </c>
      <c r="C126">
        <v>0</v>
      </c>
      <c r="E126">
        <v>10</v>
      </c>
      <c r="F126">
        <v>1791</v>
      </c>
      <c r="G126">
        <v>220</v>
      </c>
      <c r="H126">
        <v>200</v>
      </c>
      <c r="I126">
        <v>174.325</v>
      </c>
      <c r="J126">
        <v>350</v>
      </c>
      <c r="L126">
        <v>50</v>
      </c>
      <c r="M126">
        <v>42637.7974</v>
      </c>
    </row>
    <row r="127" ht="15" spans="1:13">
      <c r="A127" s="8" t="s">
        <v>264</v>
      </c>
      <c r="B127" s="9" t="s">
        <v>265</v>
      </c>
      <c r="C127">
        <v>0</v>
      </c>
      <c r="E127">
        <v>10</v>
      </c>
      <c r="F127">
        <v>1725</v>
      </c>
      <c r="G127">
        <v>220</v>
      </c>
      <c r="H127">
        <v>200</v>
      </c>
      <c r="I127">
        <v>144.825</v>
      </c>
      <c r="J127">
        <v>350</v>
      </c>
      <c r="L127">
        <v>50</v>
      </c>
      <c r="M127">
        <v>40643.883</v>
      </c>
    </row>
    <row r="128" ht="15" spans="1:13">
      <c r="A128" s="8" t="s">
        <v>266</v>
      </c>
      <c r="B128" s="9" t="s">
        <v>267</v>
      </c>
      <c r="C128">
        <v>20</v>
      </c>
      <c r="E128">
        <v>10</v>
      </c>
      <c r="F128">
        <v>1725</v>
      </c>
      <c r="G128">
        <v>220</v>
      </c>
      <c r="H128">
        <v>200</v>
      </c>
      <c r="I128">
        <v>147.875</v>
      </c>
      <c r="J128">
        <v>350</v>
      </c>
      <c r="L128">
        <v>50</v>
      </c>
      <c r="M128">
        <v>41142.3616</v>
      </c>
    </row>
    <row r="129" ht="15" spans="1:13">
      <c r="A129" s="1" t="s">
        <v>268</v>
      </c>
      <c r="B129" s="9" t="s">
        <v>269</v>
      </c>
      <c r="C129">
        <v>20</v>
      </c>
      <c r="E129">
        <v>10</v>
      </c>
      <c r="F129">
        <v>528</v>
      </c>
      <c r="G129">
        <v>220</v>
      </c>
      <c r="H129">
        <v>200</v>
      </c>
      <c r="I129">
        <v>118.775</v>
      </c>
      <c r="J129">
        <v>0</v>
      </c>
      <c r="L129">
        <v>50</v>
      </c>
      <c r="M129">
        <v>42637.7974</v>
      </c>
    </row>
    <row r="130" ht="15" spans="1:13">
      <c r="A130" s="1" t="s">
        <v>270</v>
      </c>
      <c r="B130" s="9" t="s">
        <v>271</v>
      </c>
      <c r="C130">
        <v>20</v>
      </c>
      <c r="E130">
        <v>10</v>
      </c>
      <c r="F130">
        <v>1791</v>
      </c>
      <c r="G130">
        <v>220</v>
      </c>
      <c r="H130">
        <v>200</v>
      </c>
      <c r="I130">
        <v>163.075</v>
      </c>
      <c r="J130">
        <v>350</v>
      </c>
      <c r="L130">
        <v>50</v>
      </c>
      <c r="M130">
        <v>42139.3188</v>
      </c>
    </row>
    <row r="131" ht="15" spans="1:13">
      <c r="A131" s="1" t="s">
        <v>272</v>
      </c>
      <c r="B131" s="9" t="s">
        <v>273</v>
      </c>
      <c r="C131">
        <v>20</v>
      </c>
      <c r="E131">
        <v>10</v>
      </c>
      <c r="F131">
        <v>1998</v>
      </c>
      <c r="G131">
        <v>220</v>
      </c>
      <c r="H131">
        <v>240</v>
      </c>
      <c r="I131">
        <v>202.45</v>
      </c>
      <c r="J131">
        <v>350</v>
      </c>
      <c r="L131">
        <v>50</v>
      </c>
      <c r="M131">
        <v>43136.276</v>
      </c>
    </row>
    <row r="132" ht="15" spans="1:13">
      <c r="A132" s="8" t="s">
        <v>274</v>
      </c>
      <c r="B132" s="9" t="s">
        <v>273</v>
      </c>
      <c r="C132">
        <v>20</v>
      </c>
      <c r="E132">
        <v>10</v>
      </c>
      <c r="F132">
        <v>1791</v>
      </c>
      <c r="G132">
        <v>220</v>
      </c>
      <c r="H132">
        <v>200</v>
      </c>
      <c r="I132">
        <v>147.55</v>
      </c>
      <c r="J132">
        <v>350</v>
      </c>
      <c r="L132">
        <v>50</v>
      </c>
      <c r="M132">
        <v>41142.3616</v>
      </c>
    </row>
    <row r="133" ht="15" spans="1:13">
      <c r="A133" s="8" t="s">
        <v>275</v>
      </c>
      <c r="B133" s="9" t="s">
        <v>276</v>
      </c>
      <c r="C133">
        <v>0</v>
      </c>
      <c r="E133">
        <v>10</v>
      </c>
      <c r="F133">
        <v>1791</v>
      </c>
      <c r="G133">
        <v>220</v>
      </c>
      <c r="H133">
        <v>200</v>
      </c>
      <c r="I133">
        <v>159.475</v>
      </c>
      <c r="J133">
        <v>350</v>
      </c>
      <c r="L133">
        <v>50</v>
      </c>
      <c r="M133">
        <v>42637.7974</v>
      </c>
    </row>
    <row r="134" ht="15" spans="1:13">
      <c r="A134" s="8" t="s">
        <v>277</v>
      </c>
      <c r="B134" s="9" t="s">
        <v>278</v>
      </c>
      <c r="C134">
        <v>0</v>
      </c>
      <c r="E134">
        <v>10</v>
      </c>
      <c r="F134">
        <v>1791</v>
      </c>
      <c r="G134">
        <v>220</v>
      </c>
      <c r="H134">
        <v>200</v>
      </c>
      <c r="I134">
        <v>172.475</v>
      </c>
      <c r="J134">
        <v>350</v>
      </c>
      <c r="L134">
        <v>50</v>
      </c>
      <c r="M134">
        <v>42637.7974</v>
      </c>
    </row>
    <row r="135" ht="15" spans="1:13">
      <c r="A135" s="1" t="s">
        <v>279</v>
      </c>
      <c r="B135" s="9" t="s">
        <v>280</v>
      </c>
      <c r="C135">
        <v>0</v>
      </c>
      <c r="E135">
        <v>10</v>
      </c>
      <c r="F135">
        <v>1791</v>
      </c>
      <c r="G135">
        <v>220</v>
      </c>
      <c r="H135">
        <v>200</v>
      </c>
      <c r="I135">
        <v>145.8</v>
      </c>
      <c r="J135">
        <v>350</v>
      </c>
      <c r="L135">
        <v>50</v>
      </c>
      <c r="M135">
        <v>42139.3188</v>
      </c>
    </row>
    <row r="136" ht="15" spans="1:13">
      <c r="A136" s="8" t="s">
        <v>281</v>
      </c>
      <c r="B136" s="9" t="s">
        <v>282</v>
      </c>
      <c r="C136">
        <v>0</v>
      </c>
      <c r="E136">
        <v>10</v>
      </c>
      <c r="F136">
        <v>528</v>
      </c>
      <c r="G136">
        <v>220</v>
      </c>
      <c r="H136">
        <v>240</v>
      </c>
      <c r="I136">
        <v>154.2</v>
      </c>
      <c r="J136">
        <v>0</v>
      </c>
      <c r="L136">
        <v>50</v>
      </c>
      <c r="M136">
        <v>46874.8655</v>
      </c>
    </row>
    <row r="137" ht="15" spans="1:13">
      <c r="A137" s="1" t="s">
        <v>283</v>
      </c>
      <c r="B137" s="9" t="s">
        <v>284</v>
      </c>
      <c r="C137">
        <v>20</v>
      </c>
      <c r="E137">
        <v>10</v>
      </c>
      <c r="F137">
        <v>1791</v>
      </c>
      <c r="G137">
        <v>220</v>
      </c>
      <c r="H137">
        <v>200</v>
      </c>
      <c r="I137">
        <v>160.325</v>
      </c>
      <c r="J137">
        <v>350</v>
      </c>
      <c r="L137">
        <v>50</v>
      </c>
      <c r="M137">
        <v>42637.7974</v>
      </c>
    </row>
    <row r="138" ht="15" spans="1:13">
      <c r="A138" s="8" t="s">
        <v>285</v>
      </c>
      <c r="B138" s="9" t="s">
        <v>286</v>
      </c>
      <c r="C138">
        <v>0</v>
      </c>
      <c r="E138">
        <v>10</v>
      </c>
      <c r="F138">
        <v>1791</v>
      </c>
      <c r="G138">
        <v>220</v>
      </c>
      <c r="H138">
        <v>200</v>
      </c>
      <c r="I138">
        <v>150.05</v>
      </c>
      <c r="J138">
        <v>350</v>
      </c>
      <c r="L138">
        <v>50</v>
      </c>
      <c r="M138">
        <v>41142.3616</v>
      </c>
    </row>
    <row r="139" ht="15" spans="1:13">
      <c r="A139" s="1" t="s">
        <v>287</v>
      </c>
      <c r="B139" s="9" t="s">
        <v>288</v>
      </c>
      <c r="C139">
        <v>0</v>
      </c>
      <c r="E139">
        <v>10</v>
      </c>
      <c r="F139">
        <v>1998</v>
      </c>
      <c r="G139">
        <v>220</v>
      </c>
      <c r="H139">
        <v>240</v>
      </c>
      <c r="I139">
        <v>215.05</v>
      </c>
      <c r="J139">
        <v>350</v>
      </c>
      <c r="L139">
        <v>50</v>
      </c>
      <c r="M139">
        <v>43136.276</v>
      </c>
    </row>
    <row r="140" ht="15" spans="1:13">
      <c r="A140" s="1" t="s">
        <v>289</v>
      </c>
      <c r="B140" s="9" t="s">
        <v>290</v>
      </c>
      <c r="C140">
        <v>0</v>
      </c>
      <c r="E140">
        <v>10</v>
      </c>
      <c r="F140">
        <v>1791</v>
      </c>
      <c r="G140">
        <v>220</v>
      </c>
      <c r="H140">
        <v>200</v>
      </c>
      <c r="I140">
        <v>157.8</v>
      </c>
      <c r="J140">
        <v>350</v>
      </c>
      <c r="L140">
        <v>50</v>
      </c>
      <c r="M140">
        <v>42139.3188</v>
      </c>
    </row>
    <row r="141" ht="15" spans="1:13">
      <c r="A141" s="1" t="s">
        <v>291</v>
      </c>
      <c r="B141" s="9" t="s">
        <v>292</v>
      </c>
      <c r="C141">
        <v>20</v>
      </c>
      <c r="E141">
        <v>10</v>
      </c>
      <c r="F141">
        <v>1791</v>
      </c>
      <c r="G141">
        <v>220</v>
      </c>
      <c r="H141">
        <v>200</v>
      </c>
      <c r="I141">
        <v>155.05</v>
      </c>
      <c r="J141">
        <v>350</v>
      </c>
      <c r="L141">
        <v>50</v>
      </c>
      <c r="M141">
        <v>42139.3188</v>
      </c>
    </row>
    <row r="142" ht="15" spans="1:13">
      <c r="A142" s="8" t="s">
        <v>293</v>
      </c>
      <c r="B142" s="9" t="s">
        <v>294</v>
      </c>
      <c r="C142">
        <v>20</v>
      </c>
      <c r="E142">
        <v>10</v>
      </c>
      <c r="F142">
        <v>1725</v>
      </c>
      <c r="G142">
        <v>220</v>
      </c>
      <c r="H142">
        <v>200</v>
      </c>
      <c r="I142">
        <v>145.375</v>
      </c>
      <c r="J142">
        <v>350</v>
      </c>
      <c r="L142">
        <v>50</v>
      </c>
      <c r="M142">
        <v>41142.3616</v>
      </c>
    </row>
    <row r="143" ht="15" spans="1:13">
      <c r="A143" s="1" t="s">
        <v>295</v>
      </c>
      <c r="B143" s="9" t="s">
        <v>296</v>
      </c>
      <c r="C143">
        <v>0</v>
      </c>
      <c r="E143">
        <v>10</v>
      </c>
      <c r="F143">
        <v>1791</v>
      </c>
      <c r="G143">
        <v>220</v>
      </c>
      <c r="H143">
        <v>200</v>
      </c>
      <c r="I143">
        <v>157.8</v>
      </c>
      <c r="J143">
        <v>350</v>
      </c>
      <c r="L143">
        <v>50</v>
      </c>
      <c r="M143">
        <v>42139.3188</v>
      </c>
    </row>
    <row r="144" ht="15" spans="1:13">
      <c r="A144" s="8" t="s">
        <v>297</v>
      </c>
      <c r="B144" s="9" t="s">
        <v>298</v>
      </c>
      <c r="C144">
        <v>20</v>
      </c>
      <c r="E144">
        <v>10</v>
      </c>
      <c r="F144">
        <v>1998</v>
      </c>
      <c r="G144">
        <v>220</v>
      </c>
      <c r="H144">
        <v>240</v>
      </c>
      <c r="I144">
        <v>190.625</v>
      </c>
      <c r="J144">
        <v>350</v>
      </c>
      <c r="L144">
        <v>50</v>
      </c>
      <c r="M144">
        <v>46874.8655</v>
      </c>
    </row>
    <row r="145" ht="15" spans="1:13">
      <c r="A145" s="1" t="s">
        <v>299</v>
      </c>
      <c r="B145" s="9" t="s">
        <v>300</v>
      </c>
      <c r="C145">
        <v>0</v>
      </c>
      <c r="E145">
        <v>10</v>
      </c>
      <c r="F145">
        <v>1725</v>
      </c>
      <c r="G145">
        <v>220</v>
      </c>
      <c r="H145">
        <v>200</v>
      </c>
      <c r="I145">
        <v>147.875</v>
      </c>
      <c r="J145">
        <v>350</v>
      </c>
      <c r="L145">
        <v>50</v>
      </c>
      <c r="M145">
        <v>41142.3616</v>
      </c>
    </row>
    <row r="146" ht="15" spans="1:13">
      <c r="A146" s="8" t="s">
        <v>301</v>
      </c>
      <c r="B146" s="9" t="s">
        <v>302</v>
      </c>
      <c r="C146">
        <v>20</v>
      </c>
      <c r="E146">
        <v>10</v>
      </c>
      <c r="F146">
        <v>1725</v>
      </c>
      <c r="G146">
        <v>220</v>
      </c>
      <c r="H146">
        <v>200</v>
      </c>
      <c r="I146">
        <v>137.9</v>
      </c>
      <c r="J146">
        <v>350</v>
      </c>
      <c r="L146">
        <v>50</v>
      </c>
      <c r="M146">
        <v>40643.883</v>
      </c>
    </row>
    <row r="147" ht="15" spans="1:13">
      <c r="A147" s="8" t="s">
        <v>303</v>
      </c>
      <c r="B147" s="9" t="s">
        <v>304</v>
      </c>
      <c r="C147">
        <v>20</v>
      </c>
      <c r="E147">
        <v>10</v>
      </c>
      <c r="F147">
        <v>1725</v>
      </c>
      <c r="G147">
        <v>220</v>
      </c>
      <c r="H147">
        <v>200</v>
      </c>
      <c r="I147">
        <v>145.375</v>
      </c>
      <c r="J147">
        <v>350</v>
      </c>
      <c r="L147">
        <v>50</v>
      </c>
      <c r="M147">
        <v>41142.3616</v>
      </c>
    </row>
    <row r="148" ht="15" spans="1:13">
      <c r="A148" s="1" t="s">
        <v>305</v>
      </c>
      <c r="B148" s="9" t="s">
        <v>306</v>
      </c>
      <c r="C148">
        <v>0</v>
      </c>
      <c r="E148">
        <v>10</v>
      </c>
      <c r="F148">
        <v>1998</v>
      </c>
      <c r="G148">
        <v>220</v>
      </c>
      <c r="H148">
        <v>240</v>
      </c>
      <c r="I148">
        <v>202.2</v>
      </c>
      <c r="J148">
        <v>350</v>
      </c>
      <c r="L148">
        <v>50</v>
      </c>
      <c r="M148">
        <v>48121.062</v>
      </c>
    </row>
    <row r="149" ht="15" spans="1:13">
      <c r="A149" s="8" t="s">
        <v>307</v>
      </c>
      <c r="B149" s="9" t="s">
        <v>308</v>
      </c>
      <c r="C149">
        <v>0</v>
      </c>
      <c r="E149">
        <v>10</v>
      </c>
      <c r="F149">
        <v>528</v>
      </c>
      <c r="G149">
        <v>220</v>
      </c>
      <c r="H149">
        <v>200</v>
      </c>
      <c r="I149">
        <v>123.475</v>
      </c>
      <c r="J149">
        <v>0</v>
      </c>
      <c r="L149">
        <v>50</v>
      </c>
      <c r="M149">
        <v>42139.3188</v>
      </c>
    </row>
    <row r="150" ht="15" spans="1:13">
      <c r="A150" s="8" t="s">
        <v>309</v>
      </c>
      <c r="B150" s="9" t="s">
        <v>310</v>
      </c>
      <c r="C150">
        <v>20</v>
      </c>
      <c r="E150">
        <v>10</v>
      </c>
      <c r="F150">
        <v>1791</v>
      </c>
      <c r="G150">
        <v>220</v>
      </c>
      <c r="H150">
        <v>200</v>
      </c>
      <c r="I150">
        <v>166.975</v>
      </c>
      <c r="J150">
        <v>350</v>
      </c>
      <c r="L150">
        <v>50</v>
      </c>
      <c r="M150">
        <v>42637.7974</v>
      </c>
    </row>
    <row r="151" ht="15" spans="1:13">
      <c r="A151" s="1" t="s">
        <v>311</v>
      </c>
      <c r="B151" s="9" t="s">
        <v>312</v>
      </c>
      <c r="C151">
        <v>0</v>
      </c>
      <c r="E151">
        <v>10</v>
      </c>
      <c r="F151">
        <v>1791</v>
      </c>
      <c r="G151">
        <v>220</v>
      </c>
      <c r="H151">
        <v>200</v>
      </c>
      <c r="I151">
        <v>164.475</v>
      </c>
      <c r="J151">
        <v>350</v>
      </c>
      <c r="L151">
        <v>50</v>
      </c>
      <c r="M151">
        <v>42637.7974</v>
      </c>
    </row>
    <row r="152" ht="15" spans="1:13">
      <c r="A152" s="8" t="s">
        <v>313</v>
      </c>
      <c r="B152" s="9" t="s">
        <v>314</v>
      </c>
      <c r="C152">
        <v>20</v>
      </c>
      <c r="E152">
        <v>10</v>
      </c>
      <c r="F152">
        <v>1791</v>
      </c>
      <c r="G152">
        <v>220</v>
      </c>
      <c r="H152">
        <v>200</v>
      </c>
      <c r="I152">
        <v>161.975</v>
      </c>
      <c r="J152">
        <v>350</v>
      </c>
      <c r="L152">
        <v>50</v>
      </c>
      <c r="M152">
        <v>42637.7974</v>
      </c>
    </row>
    <row r="153" ht="15" spans="1:13">
      <c r="A153" s="8" t="s">
        <v>315</v>
      </c>
      <c r="B153" s="9" t="s">
        <v>316</v>
      </c>
      <c r="C153">
        <v>0</v>
      </c>
      <c r="E153">
        <v>10</v>
      </c>
      <c r="F153">
        <v>1725</v>
      </c>
      <c r="G153">
        <v>220</v>
      </c>
      <c r="H153">
        <v>200</v>
      </c>
      <c r="I153">
        <v>137.9</v>
      </c>
      <c r="J153">
        <v>350</v>
      </c>
      <c r="L153">
        <v>50</v>
      </c>
      <c r="M153">
        <v>40643.883</v>
      </c>
    </row>
    <row r="154" ht="15" spans="1:13">
      <c r="A154" s="1" t="s">
        <v>317</v>
      </c>
      <c r="B154" s="9" t="s">
        <v>318</v>
      </c>
      <c r="C154">
        <v>20</v>
      </c>
      <c r="E154">
        <v>10</v>
      </c>
      <c r="F154">
        <v>528</v>
      </c>
      <c r="G154">
        <v>220</v>
      </c>
      <c r="H154">
        <v>200</v>
      </c>
      <c r="I154">
        <v>123.75</v>
      </c>
      <c r="J154">
        <v>0</v>
      </c>
      <c r="L154">
        <v>50</v>
      </c>
      <c r="M154">
        <v>42637.7974</v>
      </c>
    </row>
    <row r="155" ht="15" spans="1:13">
      <c r="A155" s="1" t="s">
        <v>319</v>
      </c>
      <c r="B155" s="9" t="s">
        <v>320</v>
      </c>
      <c r="C155">
        <v>0</v>
      </c>
      <c r="E155">
        <v>10</v>
      </c>
      <c r="F155">
        <v>1725</v>
      </c>
      <c r="G155">
        <v>220</v>
      </c>
      <c r="H155">
        <v>200</v>
      </c>
      <c r="I155">
        <v>142.875</v>
      </c>
      <c r="J155">
        <v>350</v>
      </c>
      <c r="L155">
        <v>50</v>
      </c>
      <c r="M155">
        <v>40643.883</v>
      </c>
    </row>
    <row r="156" ht="15" spans="1:13">
      <c r="A156" s="1" t="s">
        <v>321</v>
      </c>
      <c r="B156" s="9" t="s">
        <v>322</v>
      </c>
      <c r="C156">
        <v>0</v>
      </c>
      <c r="E156">
        <v>10</v>
      </c>
      <c r="F156">
        <v>1791</v>
      </c>
      <c r="G156">
        <v>220</v>
      </c>
      <c r="H156">
        <v>200</v>
      </c>
      <c r="I156">
        <v>152.55</v>
      </c>
      <c r="J156">
        <v>350</v>
      </c>
      <c r="L156">
        <v>50</v>
      </c>
      <c r="M156">
        <v>42139.3188</v>
      </c>
    </row>
    <row r="157" ht="15" spans="1:13">
      <c r="A157" s="1" t="s">
        <v>323</v>
      </c>
      <c r="B157" s="9" t="s">
        <v>324</v>
      </c>
      <c r="C157">
        <v>20</v>
      </c>
      <c r="E157">
        <v>10</v>
      </c>
      <c r="F157">
        <v>1791</v>
      </c>
      <c r="G157">
        <v>220</v>
      </c>
      <c r="H157">
        <v>200</v>
      </c>
      <c r="I157">
        <v>164.475</v>
      </c>
      <c r="J157">
        <v>350</v>
      </c>
      <c r="L157">
        <v>50</v>
      </c>
      <c r="M157">
        <v>42637.7974</v>
      </c>
    </row>
    <row r="158" ht="15" spans="1:13">
      <c r="A158" s="8" t="s">
        <v>325</v>
      </c>
      <c r="B158" s="9" t="s">
        <v>326</v>
      </c>
      <c r="C158">
        <v>0</v>
      </c>
      <c r="E158">
        <v>10</v>
      </c>
      <c r="F158">
        <v>1791</v>
      </c>
      <c r="G158">
        <v>220</v>
      </c>
      <c r="H158">
        <v>200</v>
      </c>
      <c r="I158">
        <v>175.2</v>
      </c>
      <c r="J158">
        <v>350</v>
      </c>
      <c r="L158">
        <v>50</v>
      </c>
      <c r="M158">
        <v>42637.7974</v>
      </c>
    </row>
    <row r="159" ht="15" spans="1:13">
      <c r="A159" s="8" t="s">
        <v>327</v>
      </c>
      <c r="B159" s="9" t="s">
        <v>328</v>
      </c>
      <c r="C159">
        <v>20</v>
      </c>
      <c r="E159">
        <v>10</v>
      </c>
      <c r="F159">
        <v>1725</v>
      </c>
      <c r="G159">
        <v>220</v>
      </c>
      <c r="H159">
        <v>200</v>
      </c>
      <c r="I159">
        <v>140.375</v>
      </c>
      <c r="J159">
        <v>350</v>
      </c>
      <c r="L159">
        <v>50</v>
      </c>
      <c r="M159">
        <v>41142.3616</v>
      </c>
    </row>
    <row r="160" ht="15" spans="1:13">
      <c r="A160" s="8" t="s">
        <v>329</v>
      </c>
      <c r="B160" s="9" t="s">
        <v>330</v>
      </c>
      <c r="C160">
        <v>0</v>
      </c>
      <c r="E160">
        <v>10</v>
      </c>
      <c r="F160">
        <v>1672</v>
      </c>
      <c r="G160">
        <v>220</v>
      </c>
      <c r="H160">
        <v>200</v>
      </c>
      <c r="I160">
        <v>126.8</v>
      </c>
      <c r="J160">
        <v>350</v>
      </c>
      <c r="L160">
        <v>50</v>
      </c>
      <c r="M160">
        <v>39397.6865</v>
      </c>
    </row>
    <row r="161" ht="15" spans="1:13">
      <c r="A161" s="8" t="s">
        <v>331</v>
      </c>
      <c r="B161" s="9" t="s">
        <v>332</v>
      </c>
      <c r="C161">
        <v>20</v>
      </c>
      <c r="E161">
        <v>10</v>
      </c>
      <c r="F161">
        <v>1791</v>
      </c>
      <c r="G161">
        <v>220</v>
      </c>
      <c r="H161">
        <v>200</v>
      </c>
      <c r="I161">
        <v>150.05</v>
      </c>
      <c r="J161">
        <v>350</v>
      </c>
      <c r="L161">
        <v>50</v>
      </c>
      <c r="M161">
        <v>41142.3616</v>
      </c>
    </row>
    <row r="162" ht="15" spans="1:13">
      <c r="A162" s="8" t="s">
        <v>333</v>
      </c>
      <c r="B162" s="9" t="s">
        <v>334</v>
      </c>
      <c r="C162">
        <v>20</v>
      </c>
      <c r="E162">
        <v>10</v>
      </c>
      <c r="F162">
        <v>1725</v>
      </c>
      <c r="G162">
        <v>220</v>
      </c>
      <c r="H162">
        <v>200</v>
      </c>
      <c r="I162">
        <v>145.375</v>
      </c>
      <c r="J162">
        <v>350</v>
      </c>
      <c r="L162">
        <v>50</v>
      </c>
      <c r="M162">
        <v>41142.3616</v>
      </c>
    </row>
    <row r="163" ht="15" spans="1:13">
      <c r="A163" s="8" t="s">
        <v>335</v>
      </c>
      <c r="B163" s="9" t="s">
        <v>336</v>
      </c>
      <c r="C163">
        <v>0</v>
      </c>
      <c r="E163">
        <v>10</v>
      </c>
      <c r="F163">
        <v>1791</v>
      </c>
      <c r="G163">
        <v>220</v>
      </c>
      <c r="H163">
        <v>200</v>
      </c>
      <c r="I163">
        <v>155.325</v>
      </c>
      <c r="J163">
        <v>350</v>
      </c>
      <c r="L163">
        <v>50</v>
      </c>
      <c r="M163">
        <v>42139.3188</v>
      </c>
    </row>
    <row r="164" ht="15" spans="1:13">
      <c r="A164" s="1" t="s">
        <v>337</v>
      </c>
      <c r="B164" s="9" t="s">
        <v>338</v>
      </c>
      <c r="C164">
        <v>0</v>
      </c>
      <c r="E164">
        <v>10</v>
      </c>
      <c r="F164">
        <v>1998</v>
      </c>
      <c r="G164">
        <v>220</v>
      </c>
      <c r="H164">
        <v>240</v>
      </c>
      <c r="I164">
        <v>187.9</v>
      </c>
      <c r="J164">
        <v>350</v>
      </c>
      <c r="L164">
        <v>50</v>
      </c>
      <c r="M164">
        <v>46874.8655</v>
      </c>
    </row>
    <row r="165" ht="15" spans="1:13">
      <c r="A165" s="8" t="s">
        <v>339</v>
      </c>
      <c r="B165" s="9" t="s">
        <v>340</v>
      </c>
      <c r="C165">
        <v>0</v>
      </c>
      <c r="E165">
        <v>10</v>
      </c>
      <c r="F165">
        <v>1791</v>
      </c>
      <c r="G165">
        <v>220</v>
      </c>
      <c r="H165">
        <v>200</v>
      </c>
      <c r="I165">
        <v>145.075</v>
      </c>
      <c r="J165">
        <v>350</v>
      </c>
      <c r="L165">
        <v>50</v>
      </c>
      <c r="M165">
        <v>42139.3188</v>
      </c>
    </row>
    <row r="166" ht="15" spans="1:13">
      <c r="A166" s="1" t="s">
        <v>341</v>
      </c>
      <c r="B166" s="9" t="s">
        <v>342</v>
      </c>
      <c r="C166">
        <v>20</v>
      </c>
      <c r="E166">
        <v>10</v>
      </c>
      <c r="F166">
        <v>528</v>
      </c>
      <c r="G166">
        <v>220</v>
      </c>
      <c r="H166">
        <v>200</v>
      </c>
      <c r="I166">
        <v>120.7</v>
      </c>
      <c r="J166">
        <v>0</v>
      </c>
      <c r="L166">
        <v>50</v>
      </c>
      <c r="M166">
        <v>41142.3616</v>
      </c>
    </row>
    <row r="167" ht="15" spans="1:13">
      <c r="A167" s="1" t="s">
        <v>343</v>
      </c>
      <c r="B167" s="9" t="s">
        <v>344</v>
      </c>
      <c r="C167">
        <v>0</v>
      </c>
      <c r="E167">
        <v>10</v>
      </c>
      <c r="F167">
        <v>1791</v>
      </c>
      <c r="G167">
        <v>220</v>
      </c>
      <c r="H167">
        <v>200</v>
      </c>
      <c r="I167">
        <v>190.15</v>
      </c>
      <c r="J167">
        <v>350</v>
      </c>
      <c r="L167">
        <v>50</v>
      </c>
      <c r="M167">
        <v>43136.276</v>
      </c>
    </row>
    <row r="168" ht="15" spans="1:13">
      <c r="A168" s="1" t="s">
        <v>345</v>
      </c>
      <c r="B168" s="9" t="s">
        <v>346</v>
      </c>
      <c r="C168">
        <v>0</v>
      </c>
      <c r="E168">
        <v>10</v>
      </c>
      <c r="F168">
        <v>1998</v>
      </c>
      <c r="G168">
        <v>220</v>
      </c>
      <c r="H168">
        <v>240</v>
      </c>
      <c r="I168">
        <v>215.05</v>
      </c>
      <c r="J168">
        <v>350</v>
      </c>
      <c r="L168">
        <v>50</v>
      </c>
      <c r="M168">
        <v>46874.8655</v>
      </c>
    </row>
    <row r="169" ht="15" spans="1:13">
      <c r="A169" s="1" t="s">
        <v>347</v>
      </c>
      <c r="B169" s="9" t="s">
        <v>348</v>
      </c>
      <c r="C169">
        <v>0</v>
      </c>
      <c r="E169">
        <v>10</v>
      </c>
      <c r="F169">
        <v>1998</v>
      </c>
      <c r="G169">
        <v>220</v>
      </c>
      <c r="H169">
        <v>240</v>
      </c>
      <c r="I169">
        <v>208.25</v>
      </c>
      <c r="J169">
        <v>350</v>
      </c>
      <c r="L169">
        <v>50</v>
      </c>
      <c r="M169">
        <v>48121.062</v>
      </c>
    </row>
    <row r="170" ht="15" spans="1:13">
      <c r="A170" s="8" t="s">
        <v>349</v>
      </c>
      <c r="B170" s="9" t="s">
        <v>350</v>
      </c>
      <c r="C170">
        <v>20</v>
      </c>
      <c r="E170">
        <v>10</v>
      </c>
      <c r="F170">
        <v>1998</v>
      </c>
      <c r="G170">
        <v>220</v>
      </c>
      <c r="H170">
        <v>240</v>
      </c>
      <c r="I170">
        <v>208.25</v>
      </c>
      <c r="J170">
        <v>350</v>
      </c>
      <c r="L170">
        <v>50</v>
      </c>
      <c r="M170">
        <v>48121.062</v>
      </c>
    </row>
    <row r="171" ht="15" spans="1:13">
      <c r="A171" s="1" t="s">
        <v>351</v>
      </c>
      <c r="B171" s="9" t="s">
        <v>352</v>
      </c>
      <c r="C171">
        <v>0</v>
      </c>
      <c r="E171">
        <v>10</v>
      </c>
      <c r="F171">
        <v>1791</v>
      </c>
      <c r="G171">
        <v>220</v>
      </c>
      <c r="H171">
        <v>200</v>
      </c>
      <c r="I171">
        <v>155.325</v>
      </c>
      <c r="J171">
        <v>350</v>
      </c>
      <c r="L171">
        <v>50</v>
      </c>
      <c r="M171">
        <v>42139.3188</v>
      </c>
    </row>
    <row r="172" ht="15" spans="1:13">
      <c r="A172" s="1" t="s">
        <v>353</v>
      </c>
      <c r="B172" s="9" t="s">
        <v>354</v>
      </c>
      <c r="C172">
        <v>20</v>
      </c>
      <c r="E172">
        <v>10</v>
      </c>
      <c r="F172">
        <v>1791</v>
      </c>
      <c r="G172">
        <v>220</v>
      </c>
      <c r="H172">
        <v>200</v>
      </c>
      <c r="I172">
        <v>152.825</v>
      </c>
      <c r="J172">
        <v>350</v>
      </c>
      <c r="L172">
        <v>50</v>
      </c>
      <c r="M172">
        <v>42139.3188</v>
      </c>
    </row>
    <row r="173" ht="15" spans="1:13">
      <c r="A173" s="1" t="s">
        <v>355</v>
      </c>
      <c r="B173" s="9" t="s">
        <v>356</v>
      </c>
      <c r="C173">
        <v>0</v>
      </c>
      <c r="E173">
        <v>10</v>
      </c>
      <c r="F173">
        <v>1791</v>
      </c>
      <c r="G173">
        <v>220</v>
      </c>
      <c r="H173">
        <v>200</v>
      </c>
      <c r="I173">
        <v>175.1</v>
      </c>
      <c r="J173">
        <v>350</v>
      </c>
      <c r="L173">
        <v>50</v>
      </c>
      <c r="M173">
        <v>42139.3188</v>
      </c>
    </row>
    <row r="174" ht="15" spans="1:13">
      <c r="A174" s="1" t="s">
        <v>357</v>
      </c>
      <c r="B174" s="9" t="s">
        <v>358</v>
      </c>
      <c r="C174">
        <v>20</v>
      </c>
      <c r="E174">
        <v>10</v>
      </c>
      <c r="F174">
        <v>1791</v>
      </c>
      <c r="G174">
        <v>220</v>
      </c>
      <c r="H174">
        <v>200</v>
      </c>
      <c r="I174">
        <v>169.05</v>
      </c>
      <c r="J174">
        <v>350</v>
      </c>
      <c r="L174">
        <v>50</v>
      </c>
      <c r="M174">
        <v>41142.3616</v>
      </c>
    </row>
    <row r="175" ht="15" spans="1:13">
      <c r="A175" s="8" t="s">
        <v>359</v>
      </c>
      <c r="B175" s="9" t="s">
        <v>360</v>
      </c>
      <c r="C175">
        <v>0</v>
      </c>
      <c r="E175">
        <v>10</v>
      </c>
      <c r="F175">
        <v>1791</v>
      </c>
      <c r="G175">
        <v>220</v>
      </c>
      <c r="H175">
        <v>200</v>
      </c>
      <c r="I175">
        <v>166.975</v>
      </c>
      <c r="J175">
        <v>350</v>
      </c>
      <c r="L175">
        <v>50</v>
      </c>
      <c r="M175">
        <v>43136.276</v>
      </c>
    </row>
    <row r="176" ht="15" spans="1:13">
      <c r="A176" s="1" t="s">
        <v>361</v>
      </c>
      <c r="B176" s="9" t="s">
        <v>362</v>
      </c>
      <c r="C176">
        <v>20</v>
      </c>
      <c r="E176">
        <v>10</v>
      </c>
      <c r="F176">
        <v>1998</v>
      </c>
      <c r="G176">
        <v>220</v>
      </c>
      <c r="H176">
        <v>240</v>
      </c>
      <c r="I176">
        <v>199.175</v>
      </c>
      <c r="J176">
        <v>350</v>
      </c>
      <c r="L176">
        <v>50</v>
      </c>
      <c r="M176">
        <v>46874.8655</v>
      </c>
    </row>
    <row r="177" ht="15" spans="1:13">
      <c r="A177" s="1" t="s">
        <v>363</v>
      </c>
      <c r="B177" s="9" t="s">
        <v>364</v>
      </c>
      <c r="C177">
        <v>0</v>
      </c>
      <c r="E177">
        <v>10</v>
      </c>
      <c r="F177">
        <v>1791</v>
      </c>
      <c r="G177">
        <v>220</v>
      </c>
      <c r="H177">
        <v>200</v>
      </c>
      <c r="I177">
        <v>187.025</v>
      </c>
      <c r="J177">
        <v>350</v>
      </c>
      <c r="L177">
        <v>50</v>
      </c>
      <c r="M177">
        <v>43136.276</v>
      </c>
    </row>
    <row r="178" ht="15" spans="1:13">
      <c r="A178" s="1" t="s">
        <v>365</v>
      </c>
      <c r="B178" s="9" t="s">
        <v>366</v>
      </c>
      <c r="C178">
        <v>20</v>
      </c>
      <c r="E178">
        <v>10</v>
      </c>
      <c r="F178">
        <v>1791</v>
      </c>
      <c r="G178">
        <v>220</v>
      </c>
      <c r="H178">
        <v>200</v>
      </c>
      <c r="I178">
        <v>145.8</v>
      </c>
      <c r="J178">
        <v>350</v>
      </c>
      <c r="L178">
        <v>50</v>
      </c>
      <c r="M178">
        <v>42139.3188</v>
      </c>
    </row>
    <row r="179" ht="15" spans="1:13">
      <c r="A179" s="1" t="s">
        <v>367</v>
      </c>
      <c r="B179" s="9" t="s">
        <v>368</v>
      </c>
      <c r="C179">
        <v>0</v>
      </c>
      <c r="E179">
        <v>10</v>
      </c>
      <c r="F179">
        <v>528</v>
      </c>
      <c r="G179">
        <v>220</v>
      </c>
      <c r="H179">
        <v>200</v>
      </c>
      <c r="I179">
        <v>112.95</v>
      </c>
      <c r="J179">
        <v>0</v>
      </c>
      <c r="L179">
        <v>50</v>
      </c>
      <c r="M179">
        <v>41142.3616</v>
      </c>
    </row>
    <row r="180" ht="15" spans="1:13">
      <c r="A180" s="1" t="s">
        <v>369</v>
      </c>
      <c r="B180" s="9" t="s">
        <v>370</v>
      </c>
      <c r="C180">
        <v>20</v>
      </c>
      <c r="E180">
        <v>10</v>
      </c>
      <c r="F180">
        <v>1791</v>
      </c>
      <c r="G180">
        <v>220</v>
      </c>
      <c r="H180">
        <v>200</v>
      </c>
      <c r="I180">
        <v>160.325</v>
      </c>
      <c r="J180">
        <v>350</v>
      </c>
      <c r="L180">
        <v>50</v>
      </c>
      <c r="M180">
        <v>42637.7974</v>
      </c>
    </row>
    <row r="181" ht="15" spans="1:13">
      <c r="A181" s="8" t="s">
        <v>371</v>
      </c>
      <c r="B181" s="9" t="s">
        <v>372</v>
      </c>
      <c r="C181">
        <v>20</v>
      </c>
      <c r="E181">
        <v>10</v>
      </c>
      <c r="F181">
        <v>1791</v>
      </c>
      <c r="G181">
        <v>220</v>
      </c>
      <c r="H181">
        <v>200</v>
      </c>
      <c r="I181">
        <v>160.325</v>
      </c>
      <c r="J181">
        <v>350</v>
      </c>
      <c r="L181">
        <v>50</v>
      </c>
      <c r="M181">
        <v>42139.3188</v>
      </c>
    </row>
    <row r="182" ht="15" spans="1:13">
      <c r="A182" s="1" t="s">
        <v>373</v>
      </c>
      <c r="B182" s="9" t="s">
        <v>374</v>
      </c>
      <c r="C182">
        <v>20</v>
      </c>
      <c r="E182">
        <v>10</v>
      </c>
      <c r="F182">
        <v>1725</v>
      </c>
      <c r="G182">
        <v>220</v>
      </c>
      <c r="H182">
        <v>200</v>
      </c>
      <c r="I182">
        <v>137.9</v>
      </c>
      <c r="J182">
        <v>350</v>
      </c>
      <c r="L182">
        <v>50</v>
      </c>
      <c r="M182">
        <v>40643.883</v>
      </c>
    </row>
    <row r="183" ht="15" spans="1:13">
      <c r="A183" s="1" t="s">
        <v>375</v>
      </c>
      <c r="B183" s="9" t="s">
        <v>376</v>
      </c>
      <c r="C183">
        <v>0</v>
      </c>
      <c r="E183">
        <v>10</v>
      </c>
      <c r="F183">
        <v>1791</v>
      </c>
      <c r="G183">
        <v>220</v>
      </c>
      <c r="H183">
        <v>200</v>
      </c>
      <c r="I183">
        <v>160.325</v>
      </c>
      <c r="J183">
        <v>350</v>
      </c>
      <c r="L183">
        <v>50</v>
      </c>
      <c r="M183">
        <v>42637.7974</v>
      </c>
    </row>
    <row r="184" ht="15" spans="1:13">
      <c r="A184" s="8" t="s">
        <v>377</v>
      </c>
      <c r="B184" s="9" t="s">
        <v>378</v>
      </c>
      <c r="C184">
        <v>0</v>
      </c>
      <c r="E184">
        <v>10</v>
      </c>
      <c r="F184">
        <v>1998</v>
      </c>
      <c r="G184">
        <v>220</v>
      </c>
      <c r="H184">
        <v>240</v>
      </c>
      <c r="I184">
        <v>224.15</v>
      </c>
      <c r="J184">
        <v>350</v>
      </c>
      <c r="L184">
        <v>50</v>
      </c>
      <c r="M184">
        <v>48121.062</v>
      </c>
    </row>
    <row r="185" ht="15" spans="1:13">
      <c r="A185" s="1" t="s">
        <v>379</v>
      </c>
      <c r="B185" s="9" t="s">
        <v>380</v>
      </c>
      <c r="C185">
        <v>0</v>
      </c>
      <c r="E185">
        <v>10</v>
      </c>
      <c r="F185">
        <v>1791</v>
      </c>
      <c r="G185">
        <v>220</v>
      </c>
      <c r="H185">
        <v>200</v>
      </c>
      <c r="I185">
        <v>150.05</v>
      </c>
      <c r="J185">
        <v>350</v>
      </c>
      <c r="L185">
        <v>50</v>
      </c>
      <c r="M185">
        <v>42139.3188</v>
      </c>
    </row>
    <row r="186" ht="15" spans="1:13">
      <c r="A186" s="1" t="s">
        <v>381</v>
      </c>
      <c r="B186" s="9" t="s">
        <v>382</v>
      </c>
      <c r="C186">
        <v>0</v>
      </c>
      <c r="E186">
        <v>10</v>
      </c>
      <c r="F186">
        <v>1791</v>
      </c>
      <c r="G186">
        <v>220</v>
      </c>
      <c r="H186">
        <v>200</v>
      </c>
      <c r="I186">
        <v>152.55</v>
      </c>
      <c r="J186">
        <v>350</v>
      </c>
      <c r="L186">
        <v>50</v>
      </c>
      <c r="M186">
        <v>42139.3188</v>
      </c>
    </row>
    <row r="187" ht="15" spans="1:13">
      <c r="A187" s="1" t="s">
        <v>383</v>
      </c>
      <c r="B187" s="9" t="s">
        <v>384</v>
      </c>
      <c r="C187">
        <v>20</v>
      </c>
      <c r="E187">
        <v>10</v>
      </c>
      <c r="F187">
        <v>1791</v>
      </c>
      <c r="G187">
        <v>220</v>
      </c>
      <c r="H187">
        <v>200</v>
      </c>
      <c r="I187">
        <v>150.05</v>
      </c>
      <c r="J187">
        <v>350</v>
      </c>
      <c r="L187">
        <v>50</v>
      </c>
      <c r="M187">
        <v>41142.3616</v>
      </c>
    </row>
    <row r="188" ht="15" spans="1:13">
      <c r="A188" s="1" t="s">
        <v>385</v>
      </c>
      <c r="B188" s="9" t="s">
        <v>386</v>
      </c>
      <c r="C188">
        <v>20</v>
      </c>
      <c r="E188">
        <v>10</v>
      </c>
      <c r="F188">
        <v>1725</v>
      </c>
      <c r="G188">
        <v>220</v>
      </c>
      <c r="H188">
        <v>200</v>
      </c>
      <c r="I188">
        <v>145.375</v>
      </c>
      <c r="J188">
        <v>350</v>
      </c>
      <c r="L188">
        <v>50</v>
      </c>
      <c r="M188">
        <v>41142.3616</v>
      </c>
    </row>
    <row r="189" ht="15" spans="1:13">
      <c r="A189" s="8" t="s">
        <v>387</v>
      </c>
      <c r="B189" s="9" t="s">
        <v>388</v>
      </c>
      <c r="C189">
        <v>20</v>
      </c>
      <c r="E189">
        <v>10</v>
      </c>
      <c r="F189">
        <v>1998</v>
      </c>
      <c r="G189">
        <v>220</v>
      </c>
      <c r="H189">
        <v>240</v>
      </c>
      <c r="I189">
        <v>202.45</v>
      </c>
      <c r="J189">
        <v>350</v>
      </c>
      <c r="L189">
        <v>50</v>
      </c>
      <c r="M189">
        <v>43136.276</v>
      </c>
    </row>
    <row r="190" ht="15" spans="1:13">
      <c r="A190" s="1" t="s">
        <v>389</v>
      </c>
      <c r="B190" s="9" t="s">
        <v>390</v>
      </c>
      <c r="C190">
        <v>0</v>
      </c>
      <c r="E190">
        <v>10</v>
      </c>
      <c r="F190">
        <v>1998</v>
      </c>
      <c r="G190">
        <v>220</v>
      </c>
      <c r="H190">
        <v>240</v>
      </c>
      <c r="I190">
        <v>224.95</v>
      </c>
      <c r="J190">
        <v>350</v>
      </c>
      <c r="L190">
        <v>50</v>
      </c>
      <c r="M190">
        <v>43136.276</v>
      </c>
    </row>
    <row r="191" ht="15" spans="1:13">
      <c r="A191" s="1" t="s">
        <v>391</v>
      </c>
      <c r="B191" s="9" t="s">
        <v>392</v>
      </c>
      <c r="C191">
        <v>20</v>
      </c>
      <c r="E191">
        <v>10</v>
      </c>
      <c r="F191">
        <v>1791</v>
      </c>
      <c r="G191">
        <v>220</v>
      </c>
      <c r="H191">
        <v>200</v>
      </c>
      <c r="I191">
        <v>152.55</v>
      </c>
      <c r="J191">
        <v>350</v>
      </c>
      <c r="L191">
        <v>50</v>
      </c>
      <c r="M191">
        <v>41142.3616</v>
      </c>
    </row>
    <row r="192" ht="15" spans="1:13">
      <c r="A192" s="1" t="s">
        <v>393</v>
      </c>
      <c r="B192" s="9" t="s">
        <v>394</v>
      </c>
      <c r="C192">
        <v>20</v>
      </c>
      <c r="E192">
        <v>10</v>
      </c>
      <c r="F192">
        <v>1791</v>
      </c>
      <c r="G192">
        <v>220</v>
      </c>
      <c r="H192">
        <v>200</v>
      </c>
      <c r="I192">
        <v>166.975</v>
      </c>
      <c r="J192">
        <v>350</v>
      </c>
      <c r="L192">
        <v>50</v>
      </c>
      <c r="M192">
        <v>42637.7974</v>
      </c>
    </row>
    <row r="193" ht="15" spans="1:13">
      <c r="A193" s="1" t="s">
        <v>395</v>
      </c>
      <c r="B193" s="9" t="s">
        <v>396</v>
      </c>
      <c r="C193">
        <v>0</v>
      </c>
      <c r="E193">
        <v>10</v>
      </c>
      <c r="F193">
        <v>1998</v>
      </c>
      <c r="G193">
        <v>220</v>
      </c>
      <c r="H193">
        <v>240</v>
      </c>
      <c r="I193">
        <v>187.9</v>
      </c>
      <c r="J193">
        <v>350</v>
      </c>
      <c r="L193">
        <v>50</v>
      </c>
      <c r="M193">
        <v>43136.276</v>
      </c>
    </row>
    <row r="194" ht="15" spans="1:13">
      <c r="A194" s="8" t="s">
        <v>397</v>
      </c>
      <c r="B194" s="9" t="s">
        <v>398</v>
      </c>
      <c r="C194">
        <v>20</v>
      </c>
      <c r="E194">
        <v>10</v>
      </c>
      <c r="F194">
        <v>528</v>
      </c>
      <c r="G194">
        <v>220</v>
      </c>
      <c r="H194">
        <v>240</v>
      </c>
      <c r="I194">
        <v>165.45</v>
      </c>
      <c r="J194">
        <v>0</v>
      </c>
      <c r="L194">
        <v>50</v>
      </c>
      <c r="M194">
        <v>46874.8655</v>
      </c>
    </row>
    <row r="195" ht="15" spans="1:13">
      <c r="A195" s="1" t="s">
        <v>399</v>
      </c>
      <c r="B195" s="9" t="s">
        <v>400</v>
      </c>
      <c r="C195">
        <v>20</v>
      </c>
      <c r="E195">
        <v>10</v>
      </c>
      <c r="F195">
        <v>1791</v>
      </c>
      <c r="G195">
        <v>220</v>
      </c>
      <c r="H195">
        <v>200</v>
      </c>
      <c r="I195">
        <v>165.825</v>
      </c>
      <c r="J195">
        <v>350</v>
      </c>
      <c r="L195">
        <v>50</v>
      </c>
      <c r="M195">
        <v>42637.7974</v>
      </c>
    </row>
    <row r="196" ht="15" spans="1:13">
      <c r="A196" s="1" t="s">
        <v>401</v>
      </c>
      <c r="B196" s="9" t="s">
        <v>402</v>
      </c>
      <c r="C196">
        <v>20</v>
      </c>
      <c r="E196">
        <v>10</v>
      </c>
      <c r="F196">
        <v>1791</v>
      </c>
      <c r="G196">
        <v>220</v>
      </c>
      <c r="H196">
        <v>200</v>
      </c>
      <c r="I196">
        <v>152.825</v>
      </c>
      <c r="J196">
        <v>350</v>
      </c>
      <c r="L196">
        <v>50</v>
      </c>
      <c r="M196">
        <v>42139.3188</v>
      </c>
    </row>
    <row r="197" ht="15" spans="1:13">
      <c r="A197" s="1" t="s">
        <v>403</v>
      </c>
      <c r="B197" s="9" t="s">
        <v>404</v>
      </c>
      <c r="C197">
        <v>0</v>
      </c>
      <c r="E197">
        <v>10</v>
      </c>
      <c r="F197">
        <v>1791</v>
      </c>
      <c r="G197">
        <v>220</v>
      </c>
      <c r="H197">
        <v>200</v>
      </c>
      <c r="I197">
        <v>196.325</v>
      </c>
      <c r="J197">
        <v>350</v>
      </c>
      <c r="L197">
        <v>50</v>
      </c>
      <c r="M197">
        <v>43136.276</v>
      </c>
    </row>
    <row r="198" ht="15" spans="1:13">
      <c r="A198" s="8" t="s">
        <v>405</v>
      </c>
      <c r="B198" s="9" t="s">
        <v>406</v>
      </c>
      <c r="C198">
        <v>20</v>
      </c>
      <c r="E198">
        <v>10</v>
      </c>
      <c r="F198">
        <v>1791</v>
      </c>
      <c r="G198">
        <v>220</v>
      </c>
      <c r="H198">
        <v>200</v>
      </c>
      <c r="I198">
        <v>193.225</v>
      </c>
      <c r="J198">
        <v>350</v>
      </c>
      <c r="L198">
        <v>50</v>
      </c>
      <c r="M198">
        <v>43136.276</v>
      </c>
    </row>
    <row r="199" ht="15" spans="1:13">
      <c r="A199" s="8" t="s">
        <v>407</v>
      </c>
      <c r="B199" s="9" t="s">
        <v>408</v>
      </c>
      <c r="C199">
        <v>0</v>
      </c>
      <c r="E199">
        <v>10</v>
      </c>
      <c r="F199">
        <v>1725</v>
      </c>
      <c r="G199">
        <v>220</v>
      </c>
      <c r="H199">
        <v>200</v>
      </c>
      <c r="I199">
        <v>145.375</v>
      </c>
      <c r="J199">
        <v>350</v>
      </c>
      <c r="L199">
        <v>50</v>
      </c>
      <c r="M199">
        <v>41142.3616</v>
      </c>
    </row>
    <row r="200" ht="15" spans="1:13">
      <c r="A200" s="1" t="s">
        <v>409</v>
      </c>
      <c r="B200" s="9" t="s">
        <v>410</v>
      </c>
      <c r="C200">
        <v>0</v>
      </c>
      <c r="E200">
        <v>10</v>
      </c>
      <c r="F200">
        <v>1725</v>
      </c>
      <c r="G200">
        <v>220</v>
      </c>
      <c r="H200">
        <v>200</v>
      </c>
      <c r="I200">
        <v>142.875</v>
      </c>
      <c r="J200">
        <v>350</v>
      </c>
      <c r="L200">
        <v>50</v>
      </c>
      <c r="M200">
        <v>41142.3616</v>
      </c>
    </row>
    <row r="201" ht="15" spans="1:13">
      <c r="A201" s="1" t="s">
        <v>411</v>
      </c>
      <c r="B201" s="9" t="s">
        <v>412</v>
      </c>
      <c r="C201">
        <v>20</v>
      </c>
      <c r="E201">
        <v>10</v>
      </c>
      <c r="F201">
        <v>1998</v>
      </c>
      <c r="G201">
        <v>220</v>
      </c>
      <c r="H201">
        <v>240</v>
      </c>
      <c r="I201">
        <v>214.45</v>
      </c>
      <c r="J201">
        <v>350</v>
      </c>
      <c r="L201">
        <v>50</v>
      </c>
      <c r="M201">
        <v>48121.062</v>
      </c>
    </row>
    <row r="202" ht="15" spans="1:13">
      <c r="A202" s="8" t="s">
        <v>413</v>
      </c>
      <c r="B202" s="9" t="s">
        <v>414</v>
      </c>
      <c r="C202">
        <v>20</v>
      </c>
      <c r="E202">
        <v>10</v>
      </c>
      <c r="F202">
        <v>1998</v>
      </c>
      <c r="G202">
        <v>220</v>
      </c>
      <c r="H202">
        <v>240</v>
      </c>
      <c r="I202">
        <v>208.65</v>
      </c>
      <c r="J202">
        <v>350</v>
      </c>
      <c r="L202">
        <v>50</v>
      </c>
      <c r="M202">
        <v>46874.8655</v>
      </c>
    </row>
    <row r="203" ht="15" spans="1:14">
      <c r="A203" s="8" t="s">
        <v>415</v>
      </c>
      <c r="B203" s="9" t="s">
        <v>416</v>
      </c>
      <c r="C203">
        <v>0</v>
      </c>
      <c r="E203">
        <v>10</v>
      </c>
      <c r="F203">
        <v>1998</v>
      </c>
      <c r="G203">
        <v>220</v>
      </c>
      <c r="H203">
        <v>240</v>
      </c>
      <c r="I203">
        <v>215.05</v>
      </c>
      <c r="J203">
        <v>350</v>
      </c>
      <c r="L203">
        <v>50</v>
      </c>
      <c r="M203">
        <v>46874.8655</v>
      </c>
      <c r="N203">
        <v>0</v>
      </c>
    </row>
    <row r="204" ht="15" spans="1:13">
      <c r="A204" s="1" t="s">
        <v>417</v>
      </c>
      <c r="B204" s="9" t="s">
        <v>418</v>
      </c>
      <c r="C204">
        <v>20</v>
      </c>
      <c r="E204">
        <v>10</v>
      </c>
      <c r="F204">
        <v>1791</v>
      </c>
      <c r="G204">
        <v>220</v>
      </c>
      <c r="H204">
        <v>200</v>
      </c>
      <c r="I204">
        <v>165.825</v>
      </c>
      <c r="J204">
        <v>350</v>
      </c>
      <c r="L204">
        <v>50</v>
      </c>
      <c r="M204">
        <v>42637.7974</v>
      </c>
    </row>
    <row r="205" ht="15" spans="1:13">
      <c r="A205" s="8" t="s">
        <v>419</v>
      </c>
      <c r="B205" s="9" t="s">
        <v>420</v>
      </c>
      <c r="C205">
        <v>0</v>
      </c>
      <c r="E205">
        <v>10</v>
      </c>
      <c r="F205">
        <v>1998</v>
      </c>
      <c r="G205">
        <v>220</v>
      </c>
      <c r="H205">
        <v>240</v>
      </c>
      <c r="I205">
        <v>202.2</v>
      </c>
      <c r="J205">
        <v>350</v>
      </c>
      <c r="L205">
        <v>50</v>
      </c>
      <c r="M205">
        <v>46874.8655</v>
      </c>
    </row>
    <row r="206" ht="15" spans="1:13">
      <c r="A206" s="1" t="s">
        <v>421</v>
      </c>
      <c r="B206" s="9" t="s">
        <v>422</v>
      </c>
      <c r="C206">
        <v>0</v>
      </c>
      <c r="E206">
        <v>10</v>
      </c>
      <c r="F206">
        <v>1791</v>
      </c>
      <c r="G206">
        <v>220</v>
      </c>
      <c r="H206">
        <v>200</v>
      </c>
      <c r="I206">
        <v>164.475</v>
      </c>
      <c r="J206">
        <v>350</v>
      </c>
      <c r="L206">
        <v>50</v>
      </c>
      <c r="M206">
        <v>42637.7974</v>
      </c>
    </row>
    <row r="207" ht="15" spans="1:13">
      <c r="A207" s="8" t="s">
        <v>423</v>
      </c>
      <c r="B207" s="9" t="s">
        <v>424</v>
      </c>
      <c r="C207">
        <v>20</v>
      </c>
      <c r="E207">
        <v>10</v>
      </c>
      <c r="F207">
        <v>1725</v>
      </c>
      <c r="G207">
        <v>220</v>
      </c>
      <c r="H207">
        <v>200</v>
      </c>
      <c r="I207">
        <v>142.875</v>
      </c>
      <c r="J207">
        <v>350</v>
      </c>
      <c r="L207">
        <v>50</v>
      </c>
      <c r="M207">
        <v>40643.883</v>
      </c>
    </row>
    <row r="208" ht="15" spans="1:13">
      <c r="A208" s="1" t="s">
        <v>425</v>
      </c>
      <c r="B208" s="9" t="s">
        <v>426</v>
      </c>
      <c r="C208">
        <v>20</v>
      </c>
      <c r="E208">
        <v>10</v>
      </c>
      <c r="F208">
        <v>1791</v>
      </c>
      <c r="G208">
        <v>220</v>
      </c>
      <c r="H208">
        <v>200</v>
      </c>
      <c r="I208">
        <v>187.025</v>
      </c>
      <c r="J208">
        <v>350</v>
      </c>
      <c r="L208">
        <v>50</v>
      </c>
      <c r="M208">
        <v>43136.276</v>
      </c>
    </row>
    <row r="209" ht="15" spans="1:13">
      <c r="A209" s="8" t="s">
        <v>427</v>
      </c>
      <c r="B209" s="9" t="s">
        <v>428</v>
      </c>
      <c r="C209">
        <v>20</v>
      </c>
      <c r="E209">
        <v>10</v>
      </c>
      <c r="F209">
        <v>1791</v>
      </c>
      <c r="G209">
        <v>220</v>
      </c>
      <c r="H209">
        <v>200</v>
      </c>
      <c r="I209">
        <v>166.975</v>
      </c>
      <c r="J209">
        <v>350</v>
      </c>
      <c r="L209">
        <v>50</v>
      </c>
      <c r="M209">
        <v>42637.7974</v>
      </c>
    </row>
    <row r="210" ht="15" spans="1:13">
      <c r="A210" s="1" t="s">
        <v>429</v>
      </c>
      <c r="B210" s="9" t="s">
        <v>430</v>
      </c>
      <c r="C210">
        <v>0</v>
      </c>
      <c r="E210">
        <v>10</v>
      </c>
      <c r="F210">
        <v>1791</v>
      </c>
      <c r="G210">
        <v>220</v>
      </c>
      <c r="H210">
        <v>200</v>
      </c>
      <c r="I210">
        <v>187.025</v>
      </c>
      <c r="J210">
        <v>350</v>
      </c>
      <c r="L210">
        <v>50</v>
      </c>
      <c r="M210">
        <v>43136.276</v>
      </c>
    </row>
    <row r="211" ht="15" spans="1:13">
      <c r="A211" s="1" t="s">
        <v>431</v>
      </c>
      <c r="B211" s="9" t="s">
        <v>432</v>
      </c>
      <c r="C211">
        <v>0</v>
      </c>
      <c r="E211">
        <v>10</v>
      </c>
      <c r="F211">
        <v>1998</v>
      </c>
      <c r="G211">
        <v>220</v>
      </c>
      <c r="H211">
        <v>240</v>
      </c>
      <c r="I211">
        <v>247.325</v>
      </c>
      <c r="J211">
        <v>350</v>
      </c>
      <c r="L211">
        <v>50</v>
      </c>
      <c r="M211">
        <v>48121.062</v>
      </c>
    </row>
    <row r="212" ht="15" spans="1:13">
      <c r="A212" s="1" t="s">
        <v>433</v>
      </c>
      <c r="B212" s="9" t="s">
        <v>434</v>
      </c>
      <c r="C212">
        <v>20</v>
      </c>
      <c r="E212">
        <v>10</v>
      </c>
      <c r="F212">
        <v>1791</v>
      </c>
      <c r="G212">
        <v>220</v>
      </c>
      <c r="H212">
        <v>200</v>
      </c>
      <c r="I212">
        <v>140.525</v>
      </c>
      <c r="J212">
        <v>350</v>
      </c>
      <c r="L212">
        <v>50</v>
      </c>
      <c r="M212">
        <v>42139.3188</v>
      </c>
    </row>
    <row r="213" ht="15" spans="1:13">
      <c r="A213" s="1" t="s">
        <v>435</v>
      </c>
      <c r="B213" s="9" t="s">
        <v>436</v>
      </c>
      <c r="C213">
        <v>20</v>
      </c>
      <c r="E213">
        <v>10</v>
      </c>
      <c r="F213">
        <v>1725</v>
      </c>
      <c r="G213">
        <v>220</v>
      </c>
      <c r="H213">
        <v>200</v>
      </c>
      <c r="I213">
        <v>145.375</v>
      </c>
      <c r="J213">
        <v>350</v>
      </c>
      <c r="L213">
        <v>50</v>
      </c>
      <c r="M213">
        <v>41142.3616</v>
      </c>
    </row>
    <row r="214" ht="15" spans="1:13">
      <c r="A214" s="1" t="s">
        <v>437</v>
      </c>
      <c r="B214" s="9" t="s">
        <v>438</v>
      </c>
      <c r="C214">
        <v>0</v>
      </c>
      <c r="E214">
        <v>10</v>
      </c>
      <c r="F214">
        <v>1791</v>
      </c>
      <c r="G214">
        <v>220</v>
      </c>
      <c r="H214">
        <v>200</v>
      </c>
      <c r="I214">
        <v>180.975</v>
      </c>
      <c r="J214">
        <v>350</v>
      </c>
      <c r="L214">
        <v>50</v>
      </c>
      <c r="M214">
        <v>43136.276</v>
      </c>
    </row>
    <row r="215" ht="15" spans="1:13">
      <c r="A215" s="1" t="s">
        <v>439</v>
      </c>
      <c r="B215" s="9" t="s">
        <v>440</v>
      </c>
      <c r="C215">
        <v>20</v>
      </c>
      <c r="E215">
        <v>10</v>
      </c>
      <c r="F215">
        <v>1791</v>
      </c>
      <c r="G215">
        <v>220</v>
      </c>
      <c r="H215">
        <v>200</v>
      </c>
      <c r="I215">
        <v>175.2</v>
      </c>
      <c r="J215">
        <v>350</v>
      </c>
      <c r="L215">
        <v>50</v>
      </c>
      <c r="M215">
        <v>42637.7974</v>
      </c>
    </row>
    <row r="216" ht="15" spans="1:13">
      <c r="A216" s="8" t="s">
        <v>441</v>
      </c>
      <c r="B216" s="9" t="s">
        <v>442</v>
      </c>
      <c r="C216">
        <v>0</v>
      </c>
      <c r="E216">
        <v>10</v>
      </c>
      <c r="F216">
        <v>1791</v>
      </c>
      <c r="G216">
        <v>220</v>
      </c>
      <c r="H216">
        <v>200</v>
      </c>
      <c r="I216">
        <v>157.8</v>
      </c>
      <c r="J216">
        <v>350</v>
      </c>
      <c r="L216">
        <v>50</v>
      </c>
      <c r="M216">
        <v>42139.3188</v>
      </c>
    </row>
    <row r="217" ht="15" spans="1:13">
      <c r="A217" s="1" t="s">
        <v>443</v>
      </c>
      <c r="B217" s="9" t="s">
        <v>444</v>
      </c>
      <c r="C217">
        <v>20</v>
      </c>
      <c r="E217">
        <v>10</v>
      </c>
      <c r="F217">
        <v>1791</v>
      </c>
      <c r="G217">
        <v>220</v>
      </c>
      <c r="H217">
        <v>200</v>
      </c>
      <c r="I217">
        <v>193.225</v>
      </c>
      <c r="J217">
        <v>350</v>
      </c>
      <c r="L217">
        <v>50</v>
      </c>
      <c r="M217">
        <v>43136.276</v>
      </c>
    </row>
    <row r="218" ht="15" spans="1:13">
      <c r="A218" s="1" t="s">
        <v>445</v>
      </c>
      <c r="B218" s="9" t="s">
        <v>446</v>
      </c>
      <c r="C218">
        <v>20</v>
      </c>
      <c r="E218">
        <v>10</v>
      </c>
      <c r="F218">
        <v>1791</v>
      </c>
      <c r="G218">
        <v>220</v>
      </c>
      <c r="H218">
        <v>200</v>
      </c>
      <c r="I218">
        <v>150.05</v>
      </c>
      <c r="J218">
        <v>350</v>
      </c>
      <c r="L218">
        <v>50</v>
      </c>
      <c r="M218">
        <v>41142.3616</v>
      </c>
    </row>
    <row r="219" ht="15" spans="1:13">
      <c r="A219" s="8" t="s">
        <v>447</v>
      </c>
      <c r="B219" s="9" t="s">
        <v>448</v>
      </c>
      <c r="C219">
        <v>20</v>
      </c>
      <c r="E219">
        <v>10</v>
      </c>
      <c r="F219">
        <v>1791</v>
      </c>
      <c r="G219">
        <v>220</v>
      </c>
      <c r="H219">
        <v>200</v>
      </c>
      <c r="I219">
        <v>165.825</v>
      </c>
      <c r="J219">
        <v>350</v>
      </c>
      <c r="L219">
        <v>50</v>
      </c>
      <c r="M219">
        <v>42637.7974</v>
      </c>
    </row>
    <row r="220" ht="15" spans="1:13">
      <c r="A220" s="8" t="s">
        <v>449</v>
      </c>
      <c r="B220" s="9" t="s">
        <v>450</v>
      </c>
      <c r="C220">
        <v>0</v>
      </c>
      <c r="E220">
        <v>10</v>
      </c>
      <c r="F220">
        <v>1998</v>
      </c>
      <c r="G220">
        <v>220</v>
      </c>
      <c r="H220">
        <v>240</v>
      </c>
      <c r="I220">
        <v>202.2</v>
      </c>
      <c r="J220">
        <v>350</v>
      </c>
      <c r="L220">
        <v>50</v>
      </c>
      <c r="M220">
        <v>48121.062</v>
      </c>
    </row>
    <row r="221" ht="15" spans="1:13">
      <c r="A221" s="1" t="s">
        <v>451</v>
      </c>
      <c r="B221" s="9" t="s">
        <v>452</v>
      </c>
      <c r="C221">
        <v>0</v>
      </c>
      <c r="E221">
        <v>10</v>
      </c>
      <c r="F221">
        <v>1725</v>
      </c>
      <c r="G221">
        <v>220</v>
      </c>
      <c r="H221">
        <v>200</v>
      </c>
      <c r="I221">
        <v>137.9</v>
      </c>
      <c r="J221">
        <v>350</v>
      </c>
      <c r="L221">
        <v>50</v>
      </c>
      <c r="M221">
        <v>40643.883</v>
      </c>
    </row>
    <row r="222" ht="15" spans="1:13">
      <c r="A222" s="1" t="s">
        <v>453</v>
      </c>
      <c r="B222" s="9" t="s">
        <v>454</v>
      </c>
      <c r="C222">
        <v>0</v>
      </c>
      <c r="E222">
        <v>10</v>
      </c>
      <c r="F222">
        <v>1672</v>
      </c>
      <c r="G222">
        <v>220</v>
      </c>
      <c r="H222">
        <v>200</v>
      </c>
      <c r="I222">
        <v>126.8</v>
      </c>
      <c r="J222">
        <v>350</v>
      </c>
      <c r="L222">
        <v>50</v>
      </c>
      <c r="M222">
        <v>39397.6865</v>
      </c>
    </row>
    <row r="223" ht="15" spans="1:13">
      <c r="A223" s="1" t="s">
        <v>455</v>
      </c>
      <c r="B223" s="9" t="s">
        <v>456</v>
      </c>
      <c r="C223">
        <v>0</v>
      </c>
      <c r="E223">
        <v>10</v>
      </c>
      <c r="F223">
        <v>1791</v>
      </c>
      <c r="G223">
        <v>220</v>
      </c>
      <c r="H223">
        <v>200</v>
      </c>
      <c r="I223">
        <v>150.05</v>
      </c>
      <c r="J223">
        <v>350</v>
      </c>
      <c r="L223">
        <v>50</v>
      </c>
      <c r="M223">
        <v>42139.3188</v>
      </c>
    </row>
    <row r="224" ht="15" spans="1:13">
      <c r="A224" s="8" t="s">
        <v>457</v>
      </c>
      <c r="B224" s="9" t="s">
        <v>458</v>
      </c>
      <c r="C224">
        <v>0</v>
      </c>
      <c r="E224">
        <v>10</v>
      </c>
      <c r="F224">
        <v>1725</v>
      </c>
      <c r="G224">
        <v>220</v>
      </c>
      <c r="H224">
        <v>200</v>
      </c>
      <c r="I224">
        <v>145.375</v>
      </c>
      <c r="J224">
        <v>350</v>
      </c>
      <c r="L224">
        <v>50</v>
      </c>
      <c r="M224">
        <v>41142.3616</v>
      </c>
    </row>
    <row r="225" ht="15" spans="1:13">
      <c r="A225" s="8" t="s">
        <v>459</v>
      </c>
      <c r="B225" s="9" t="s">
        <v>460</v>
      </c>
      <c r="C225">
        <v>0</v>
      </c>
      <c r="E225">
        <v>10</v>
      </c>
      <c r="F225">
        <v>1998</v>
      </c>
      <c r="G225">
        <v>220</v>
      </c>
      <c r="H225">
        <v>240</v>
      </c>
      <c r="I225">
        <v>190.625</v>
      </c>
      <c r="J225">
        <v>350</v>
      </c>
      <c r="L225">
        <v>50</v>
      </c>
      <c r="M225">
        <v>46874.8655</v>
      </c>
    </row>
    <row r="226" ht="15" spans="1:13">
      <c r="A226" s="1" t="s">
        <v>461</v>
      </c>
      <c r="B226" s="9" t="s">
        <v>462</v>
      </c>
      <c r="C226">
        <v>20</v>
      </c>
      <c r="E226">
        <v>10</v>
      </c>
      <c r="F226">
        <v>1791</v>
      </c>
      <c r="G226">
        <v>220</v>
      </c>
      <c r="H226">
        <v>200</v>
      </c>
      <c r="I226">
        <v>155.325</v>
      </c>
      <c r="J226">
        <v>350</v>
      </c>
      <c r="L226">
        <v>50</v>
      </c>
      <c r="M226">
        <v>42139.3188</v>
      </c>
    </row>
    <row r="227" ht="15" spans="1:13">
      <c r="A227" s="8" t="s">
        <v>463</v>
      </c>
      <c r="B227" s="9" t="s">
        <v>464</v>
      </c>
      <c r="C227">
        <v>20</v>
      </c>
      <c r="E227">
        <v>10</v>
      </c>
      <c r="F227">
        <v>1725</v>
      </c>
      <c r="G227">
        <v>220</v>
      </c>
      <c r="H227">
        <v>200</v>
      </c>
      <c r="I227">
        <v>132.8</v>
      </c>
      <c r="J227">
        <v>350</v>
      </c>
      <c r="L227">
        <v>50</v>
      </c>
      <c r="M227">
        <v>40643.883</v>
      </c>
    </row>
    <row r="228" ht="15" spans="1:13">
      <c r="A228" s="1" t="s">
        <v>465</v>
      </c>
      <c r="B228" s="9" t="s">
        <v>466</v>
      </c>
      <c r="C228">
        <v>20</v>
      </c>
      <c r="E228">
        <v>10</v>
      </c>
      <c r="F228">
        <v>1791</v>
      </c>
      <c r="G228">
        <v>220</v>
      </c>
      <c r="H228">
        <v>200</v>
      </c>
      <c r="I228">
        <v>152.55</v>
      </c>
      <c r="J228">
        <v>350</v>
      </c>
      <c r="L228">
        <v>50</v>
      </c>
      <c r="M228">
        <v>41142.3616</v>
      </c>
    </row>
    <row r="229" ht="15" spans="1:13">
      <c r="A229" s="1" t="s">
        <v>467</v>
      </c>
      <c r="B229" s="9" t="s">
        <v>468</v>
      </c>
      <c r="C229">
        <v>0</v>
      </c>
      <c r="E229">
        <v>10</v>
      </c>
      <c r="F229">
        <v>1725</v>
      </c>
      <c r="G229">
        <v>220</v>
      </c>
      <c r="H229">
        <v>200</v>
      </c>
      <c r="I229">
        <v>145.375</v>
      </c>
      <c r="J229">
        <v>350</v>
      </c>
      <c r="L229">
        <v>50</v>
      </c>
      <c r="M229">
        <v>41142.3616</v>
      </c>
    </row>
    <row r="230" ht="15" spans="1:13">
      <c r="A230" s="8" t="s">
        <v>469</v>
      </c>
      <c r="B230" s="9" t="s">
        <v>470</v>
      </c>
      <c r="C230">
        <v>0</v>
      </c>
      <c r="E230">
        <v>10</v>
      </c>
      <c r="F230">
        <v>1813</v>
      </c>
      <c r="G230">
        <v>220</v>
      </c>
      <c r="H230">
        <v>220</v>
      </c>
      <c r="I230">
        <v>145.2</v>
      </c>
      <c r="J230">
        <v>350</v>
      </c>
      <c r="L230">
        <v>50</v>
      </c>
      <c r="M230">
        <v>42637.7974</v>
      </c>
    </row>
    <row r="231" ht="15" spans="1:13">
      <c r="A231" s="8" t="s">
        <v>471</v>
      </c>
      <c r="B231" s="9" t="s">
        <v>472</v>
      </c>
      <c r="C231">
        <v>20</v>
      </c>
      <c r="E231">
        <v>10</v>
      </c>
      <c r="F231">
        <v>1791</v>
      </c>
      <c r="G231">
        <v>220</v>
      </c>
      <c r="H231">
        <v>200</v>
      </c>
      <c r="I231">
        <v>152.55</v>
      </c>
      <c r="J231">
        <v>350</v>
      </c>
      <c r="L231">
        <v>50</v>
      </c>
      <c r="M231">
        <v>42139.3188</v>
      </c>
    </row>
    <row r="232" ht="15" spans="1:13">
      <c r="A232" s="1" t="s">
        <v>473</v>
      </c>
      <c r="B232" s="9" t="s">
        <v>474</v>
      </c>
      <c r="C232">
        <v>20</v>
      </c>
      <c r="E232">
        <v>10</v>
      </c>
      <c r="F232">
        <v>1998</v>
      </c>
      <c r="G232">
        <v>220</v>
      </c>
      <c r="H232">
        <v>240</v>
      </c>
      <c r="I232">
        <v>205.575</v>
      </c>
      <c r="J232">
        <v>350</v>
      </c>
      <c r="L232">
        <v>50</v>
      </c>
      <c r="M232">
        <v>43136.276</v>
      </c>
    </row>
    <row r="233" ht="15" spans="1:13">
      <c r="A233" s="8" t="s">
        <v>475</v>
      </c>
      <c r="B233" s="9" t="s">
        <v>476</v>
      </c>
      <c r="C233">
        <v>20</v>
      </c>
      <c r="E233">
        <v>10</v>
      </c>
      <c r="F233">
        <v>1791</v>
      </c>
      <c r="G233">
        <v>220</v>
      </c>
      <c r="H233">
        <v>200</v>
      </c>
      <c r="I233">
        <v>169.725</v>
      </c>
      <c r="J233">
        <v>350</v>
      </c>
      <c r="L233">
        <v>50</v>
      </c>
      <c r="M233">
        <v>42637.7974</v>
      </c>
    </row>
    <row r="234" ht="15" spans="1:13">
      <c r="A234" s="1" t="s">
        <v>477</v>
      </c>
      <c r="B234" s="9" t="s">
        <v>478</v>
      </c>
      <c r="C234">
        <v>0</v>
      </c>
      <c r="E234">
        <v>10</v>
      </c>
      <c r="F234">
        <v>528</v>
      </c>
      <c r="G234">
        <v>220</v>
      </c>
      <c r="H234">
        <v>240</v>
      </c>
      <c r="I234">
        <v>168.475</v>
      </c>
      <c r="J234">
        <v>0</v>
      </c>
      <c r="L234">
        <v>50</v>
      </c>
      <c r="M234">
        <v>46874.8655</v>
      </c>
    </row>
    <row r="235" ht="15" spans="1:13">
      <c r="A235" s="1" t="s">
        <v>479</v>
      </c>
      <c r="B235" s="9" t="s">
        <v>480</v>
      </c>
      <c r="C235">
        <v>20</v>
      </c>
      <c r="E235">
        <v>10</v>
      </c>
      <c r="F235">
        <v>1998</v>
      </c>
      <c r="G235">
        <v>220</v>
      </c>
      <c r="H235">
        <v>240</v>
      </c>
      <c r="I235">
        <v>179.9</v>
      </c>
      <c r="J235">
        <v>350</v>
      </c>
      <c r="L235">
        <v>50</v>
      </c>
      <c r="M235">
        <v>46874.8655</v>
      </c>
    </row>
    <row r="236" ht="15" spans="1:13">
      <c r="A236" s="1" t="s">
        <v>481</v>
      </c>
      <c r="B236" s="9" t="s">
        <v>482</v>
      </c>
      <c r="C236">
        <v>20</v>
      </c>
      <c r="E236">
        <v>10</v>
      </c>
      <c r="F236">
        <v>1725</v>
      </c>
      <c r="G236">
        <v>220</v>
      </c>
      <c r="H236">
        <v>200</v>
      </c>
      <c r="I236">
        <v>137.9</v>
      </c>
      <c r="J236">
        <v>350</v>
      </c>
      <c r="L236">
        <v>50</v>
      </c>
      <c r="M236">
        <v>40643.883</v>
      </c>
    </row>
    <row r="237" ht="15" spans="1:13">
      <c r="A237" s="1" t="s">
        <v>483</v>
      </c>
      <c r="B237" s="9" t="s">
        <v>484</v>
      </c>
      <c r="C237">
        <v>0</v>
      </c>
      <c r="E237">
        <v>10</v>
      </c>
      <c r="F237">
        <v>1791</v>
      </c>
      <c r="G237">
        <v>220</v>
      </c>
      <c r="H237">
        <v>200</v>
      </c>
      <c r="I237">
        <v>166.975</v>
      </c>
      <c r="J237">
        <v>350</v>
      </c>
      <c r="L237">
        <v>50</v>
      </c>
      <c r="M237">
        <v>42637.7974</v>
      </c>
    </row>
    <row r="238" ht="15" spans="1:13">
      <c r="A238" s="1" t="s">
        <v>485</v>
      </c>
      <c r="B238" s="9" t="s">
        <v>486</v>
      </c>
      <c r="C238">
        <v>20</v>
      </c>
      <c r="E238">
        <v>10</v>
      </c>
      <c r="F238">
        <v>1791</v>
      </c>
      <c r="G238">
        <v>220</v>
      </c>
      <c r="H238">
        <v>200</v>
      </c>
      <c r="I238">
        <v>169.725</v>
      </c>
      <c r="J238">
        <v>350</v>
      </c>
      <c r="L238">
        <v>50</v>
      </c>
      <c r="M238">
        <v>42637.7974</v>
      </c>
    </row>
    <row r="239" ht="15" spans="1:13">
      <c r="A239" s="1" t="s">
        <v>487</v>
      </c>
      <c r="B239" s="9" t="s">
        <v>488</v>
      </c>
      <c r="C239">
        <v>20</v>
      </c>
      <c r="E239">
        <v>10</v>
      </c>
      <c r="F239">
        <v>1791</v>
      </c>
      <c r="G239">
        <v>220</v>
      </c>
      <c r="H239">
        <v>200</v>
      </c>
      <c r="I239">
        <v>187.025</v>
      </c>
      <c r="J239">
        <v>350</v>
      </c>
      <c r="L239">
        <v>50</v>
      </c>
      <c r="M239">
        <v>42637.7974</v>
      </c>
    </row>
    <row r="240" ht="15" spans="1:13">
      <c r="A240" s="1" t="s">
        <v>489</v>
      </c>
      <c r="B240" s="9" t="s">
        <v>490</v>
      </c>
      <c r="C240">
        <v>0</v>
      </c>
      <c r="E240">
        <v>10</v>
      </c>
      <c r="F240">
        <v>528</v>
      </c>
      <c r="G240">
        <v>220</v>
      </c>
      <c r="H240">
        <v>200</v>
      </c>
      <c r="I240">
        <v>146.375</v>
      </c>
      <c r="J240">
        <v>0</v>
      </c>
      <c r="L240">
        <v>50</v>
      </c>
      <c r="M240">
        <v>42637.7974</v>
      </c>
    </row>
    <row r="241" ht="15" spans="1:13">
      <c r="A241" s="1" t="s">
        <v>491</v>
      </c>
      <c r="B241" s="9" t="s">
        <v>492</v>
      </c>
      <c r="C241">
        <v>20</v>
      </c>
      <c r="E241">
        <v>10</v>
      </c>
      <c r="F241">
        <v>1791</v>
      </c>
      <c r="G241">
        <v>220</v>
      </c>
      <c r="H241">
        <v>200</v>
      </c>
      <c r="I241">
        <v>177.95</v>
      </c>
      <c r="J241">
        <v>350</v>
      </c>
      <c r="L241">
        <v>50</v>
      </c>
      <c r="M241">
        <v>42637.7974</v>
      </c>
    </row>
    <row r="242" ht="15" spans="1:13">
      <c r="A242" s="8" t="s">
        <v>493</v>
      </c>
      <c r="B242" s="9" t="s">
        <v>494</v>
      </c>
      <c r="C242">
        <v>20</v>
      </c>
      <c r="E242">
        <v>10</v>
      </c>
      <c r="F242">
        <v>528</v>
      </c>
      <c r="G242">
        <v>220</v>
      </c>
      <c r="H242">
        <v>200</v>
      </c>
      <c r="I242">
        <v>118.475</v>
      </c>
      <c r="J242">
        <v>0</v>
      </c>
      <c r="L242">
        <v>50</v>
      </c>
      <c r="M242">
        <v>42139.3188</v>
      </c>
    </row>
    <row r="243" ht="15" spans="1:13">
      <c r="A243" s="1" t="s">
        <v>495</v>
      </c>
      <c r="B243" s="9" t="s">
        <v>496</v>
      </c>
      <c r="C243">
        <v>0</v>
      </c>
      <c r="E243">
        <v>10</v>
      </c>
      <c r="F243">
        <v>1725</v>
      </c>
      <c r="G243">
        <v>220</v>
      </c>
      <c r="H243">
        <v>200</v>
      </c>
      <c r="I243">
        <v>145.375</v>
      </c>
      <c r="J243">
        <v>350</v>
      </c>
      <c r="L243">
        <v>50</v>
      </c>
      <c r="M243">
        <v>41142.3616</v>
      </c>
    </row>
    <row r="244" ht="15" spans="1:13">
      <c r="A244" s="1" t="s">
        <v>497</v>
      </c>
      <c r="B244" s="9" t="s">
        <v>498</v>
      </c>
      <c r="C244">
        <v>20</v>
      </c>
      <c r="E244">
        <v>10</v>
      </c>
      <c r="F244">
        <v>1998</v>
      </c>
      <c r="G244">
        <v>220</v>
      </c>
      <c r="H244">
        <v>240</v>
      </c>
      <c r="I244">
        <v>215.05</v>
      </c>
      <c r="J244">
        <v>350</v>
      </c>
      <c r="L244">
        <v>50</v>
      </c>
      <c r="M244">
        <v>46874.8655</v>
      </c>
    </row>
    <row r="245" ht="15" spans="1:13">
      <c r="A245" s="1" t="s">
        <v>499</v>
      </c>
      <c r="B245" s="9" t="s">
        <v>500</v>
      </c>
      <c r="C245">
        <v>0</v>
      </c>
      <c r="E245">
        <v>10</v>
      </c>
      <c r="F245">
        <v>1725</v>
      </c>
      <c r="G245">
        <v>220</v>
      </c>
      <c r="H245">
        <v>200</v>
      </c>
      <c r="I245">
        <v>145.375</v>
      </c>
      <c r="J245">
        <v>350</v>
      </c>
      <c r="L245">
        <v>50</v>
      </c>
      <c r="M245">
        <v>41142.3616</v>
      </c>
    </row>
    <row r="246" ht="15" spans="1:13">
      <c r="A246" s="1" t="s">
        <v>501</v>
      </c>
      <c r="B246" s="9" t="s">
        <v>502</v>
      </c>
      <c r="C246">
        <v>0</v>
      </c>
      <c r="E246">
        <v>10</v>
      </c>
      <c r="F246">
        <v>1791</v>
      </c>
      <c r="G246">
        <v>220</v>
      </c>
      <c r="H246">
        <v>200</v>
      </c>
      <c r="I246">
        <v>190.15</v>
      </c>
      <c r="J246">
        <v>350</v>
      </c>
      <c r="L246">
        <v>50</v>
      </c>
      <c r="M246">
        <v>43136.276</v>
      </c>
    </row>
    <row r="247" ht="15" spans="1:13">
      <c r="A247" s="1" t="s">
        <v>503</v>
      </c>
      <c r="B247" s="9" t="s">
        <v>504</v>
      </c>
      <c r="C247">
        <v>0</v>
      </c>
      <c r="E247">
        <v>10</v>
      </c>
      <c r="F247">
        <v>1998</v>
      </c>
      <c r="G247">
        <v>220</v>
      </c>
      <c r="H247">
        <v>240</v>
      </c>
      <c r="I247">
        <v>230.575</v>
      </c>
      <c r="J247">
        <v>350</v>
      </c>
      <c r="L247">
        <v>50</v>
      </c>
      <c r="M247">
        <v>48121.062</v>
      </c>
    </row>
    <row r="248" ht="15" spans="1:13">
      <c r="A248" s="1" t="s">
        <v>505</v>
      </c>
      <c r="B248" s="9" t="s">
        <v>506</v>
      </c>
      <c r="C248">
        <v>0</v>
      </c>
      <c r="E248">
        <v>10</v>
      </c>
      <c r="F248">
        <v>1791</v>
      </c>
      <c r="G248">
        <v>220</v>
      </c>
      <c r="H248">
        <v>200</v>
      </c>
      <c r="I248">
        <v>190.15</v>
      </c>
      <c r="J248">
        <v>350</v>
      </c>
      <c r="L248">
        <v>50</v>
      </c>
      <c r="M248">
        <v>43136.276</v>
      </c>
    </row>
    <row r="249" ht="15" spans="1:13">
      <c r="A249" s="8" t="s">
        <v>507</v>
      </c>
      <c r="B249" s="9" t="s">
        <v>508</v>
      </c>
      <c r="C249">
        <v>0</v>
      </c>
      <c r="E249">
        <v>10</v>
      </c>
      <c r="F249">
        <v>1998</v>
      </c>
      <c r="G249">
        <v>220</v>
      </c>
      <c r="H249">
        <v>240</v>
      </c>
      <c r="I249">
        <v>199.175</v>
      </c>
      <c r="J249">
        <v>350</v>
      </c>
      <c r="L249">
        <v>50</v>
      </c>
      <c r="M249">
        <v>48121.062</v>
      </c>
    </row>
    <row r="250" ht="15" spans="1:13">
      <c r="A250" s="1" t="s">
        <v>509</v>
      </c>
      <c r="B250" s="9" t="s">
        <v>510</v>
      </c>
      <c r="C250">
        <v>20</v>
      </c>
      <c r="E250">
        <v>10</v>
      </c>
      <c r="F250">
        <v>1725</v>
      </c>
      <c r="G250">
        <v>220</v>
      </c>
      <c r="H250">
        <v>200</v>
      </c>
      <c r="I250">
        <v>145.375</v>
      </c>
      <c r="J250">
        <v>350</v>
      </c>
      <c r="L250">
        <v>50</v>
      </c>
      <c r="M250">
        <v>41142.3616</v>
      </c>
    </row>
    <row r="251" ht="15" spans="1:13">
      <c r="A251" s="1" t="s">
        <v>511</v>
      </c>
      <c r="B251" s="9" t="s">
        <v>512</v>
      </c>
      <c r="C251">
        <v>0</v>
      </c>
      <c r="E251">
        <v>10</v>
      </c>
      <c r="F251">
        <v>1725</v>
      </c>
      <c r="G251">
        <v>220</v>
      </c>
      <c r="H251">
        <v>200</v>
      </c>
      <c r="I251">
        <v>156.1</v>
      </c>
      <c r="J251">
        <v>350</v>
      </c>
      <c r="L251">
        <v>50</v>
      </c>
      <c r="M251">
        <v>41142.3616</v>
      </c>
    </row>
    <row r="252" ht="15" spans="1:13">
      <c r="A252" s="8" t="s">
        <v>513</v>
      </c>
      <c r="B252" s="9" t="s">
        <v>514</v>
      </c>
      <c r="C252">
        <v>0</v>
      </c>
      <c r="E252">
        <v>10</v>
      </c>
      <c r="F252">
        <v>1725</v>
      </c>
      <c r="G252">
        <v>220</v>
      </c>
      <c r="H252">
        <v>200</v>
      </c>
      <c r="I252">
        <v>137.9</v>
      </c>
      <c r="J252">
        <v>350</v>
      </c>
      <c r="L252">
        <v>50</v>
      </c>
      <c r="M252">
        <v>41142.3616</v>
      </c>
    </row>
    <row r="253" ht="15" spans="1:13">
      <c r="A253" s="1" t="s">
        <v>515</v>
      </c>
      <c r="B253" s="9" t="s">
        <v>516</v>
      </c>
      <c r="C253">
        <v>20</v>
      </c>
      <c r="E253">
        <v>10</v>
      </c>
      <c r="F253">
        <v>1791</v>
      </c>
      <c r="G253">
        <v>220</v>
      </c>
      <c r="H253">
        <v>200</v>
      </c>
      <c r="I253">
        <v>150.35</v>
      </c>
      <c r="J253">
        <v>350</v>
      </c>
      <c r="L253">
        <v>50</v>
      </c>
      <c r="M253">
        <v>42139.3188</v>
      </c>
    </row>
    <row r="254" ht="15" spans="1:13">
      <c r="A254" s="1" t="s">
        <v>517</v>
      </c>
      <c r="B254" s="9" t="s">
        <v>518</v>
      </c>
      <c r="C254">
        <v>20</v>
      </c>
      <c r="E254">
        <v>10</v>
      </c>
      <c r="F254">
        <v>1725</v>
      </c>
      <c r="G254">
        <v>220</v>
      </c>
      <c r="H254">
        <v>200</v>
      </c>
      <c r="I254">
        <v>145.375</v>
      </c>
      <c r="J254">
        <v>350</v>
      </c>
      <c r="L254">
        <v>50</v>
      </c>
      <c r="M254">
        <v>41142.3616</v>
      </c>
    </row>
    <row r="255" ht="15" spans="1:13">
      <c r="A255" s="1" t="s">
        <v>519</v>
      </c>
      <c r="B255" s="9" t="s">
        <v>520</v>
      </c>
      <c r="C255">
        <v>20</v>
      </c>
      <c r="E255">
        <v>10</v>
      </c>
      <c r="F255">
        <v>1998</v>
      </c>
      <c r="G255">
        <v>220</v>
      </c>
      <c r="H255">
        <v>240</v>
      </c>
      <c r="I255">
        <v>211.75</v>
      </c>
      <c r="J255">
        <v>350</v>
      </c>
      <c r="L255">
        <v>50</v>
      </c>
      <c r="M255">
        <v>46874.8655</v>
      </c>
    </row>
    <row r="256" ht="15" spans="1:13">
      <c r="A256" s="8" t="s">
        <v>521</v>
      </c>
      <c r="B256" s="9" t="s">
        <v>522</v>
      </c>
      <c r="C256">
        <v>0</v>
      </c>
      <c r="E256">
        <v>10</v>
      </c>
      <c r="F256">
        <v>1791</v>
      </c>
      <c r="G256">
        <v>220</v>
      </c>
      <c r="H256">
        <v>200</v>
      </c>
      <c r="I256">
        <v>155.325</v>
      </c>
      <c r="J256">
        <v>350</v>
      </c>
      <c r="L256">
        <v>50</v>
      </c>
      <c r="M256">
        <v>42637.7974</v>
      </c>
    </row>
    <row r="257" ht="15" spans="1:13">
      <c r="A257" s="1" t="s">
        <v>523</v>
      </c>
      <c r="B257" s="9" t="s">
        <v>524</v>
      </c>
      <c r="C257">
        <v>0</v>
      </c>
      <c r="E257">
        <v>10</v>
      </c>
      <c r="F257">
        <v>1791</v>
      </c>
      <c r="G257">
        <v>220</v>
      </c>
      <c r="H257">
        <v>200</v>
      </c>
      <c r="I257">
        <v>160.325</v>
      </c>
      <c r="J257">
        <v>350</v>
      </c>
      <c r="L257">
        <v>50</v>
      </c>
      <c r="M257">
        <v>42139.3188</v>
      </c>
    </row>
    <row r="258" ht="15" spans="1:13">
      <c r="A258" s="1" t="s">
        <v>525</v>
      </c>
      <c r="B258" s="9" t="s">
        <v>526</v>
      </c>
      <c r="C258">
        <v>20</v>
      </c>
      <c r="E258">
        <v>10</v>
      </c>
      <c r="F258">
        <v>1791</v>
      </c>
      <c r="G258">
        <v>220</v>
      </c>
      <c r="H258">
        <v>200</v>
      </c>
      <c r="I258">
        <v>175.2</v>
      </c>
      <c r="J258">
        <v>350</v>
      </c>
      <c r="L258">
        <v>50</v>
      </c>
      <c r="M258">
        <v>43136.276</v>
      </c>
    </row>
    <row r="259" ht="15" spans="1:13">
      <c r="A259" s="8" t="s">
        <v>527</v>
      </c>
      <c r="B259" s="9" t="s">
        <v>528</v>
      </c>
      <c r="C259">
        <v>0</v>
      </c>
      <c r="E259">
        <v>10</v>
      </c>
      <c r="F259">
        <v>1725</v>
      </c>
      <c r="G259">
        <v>220</v>
      </c>
      <c r="H259">
        <v>200</v>
      </c>
      <c r="I259">
        <v>147.875</v>
      </c>
      <c r="J259">
        <v>350</v>
      </c>
      <c r="L259">
        <v>50</v>
      </c>
      <c r="M259">
        <v>41142.3616</v>
      </c>
    </row>
    <row r="260" ht="15" spans="1:13">
      <c r="A260" s="1" t="s">
        <v>529</v>
      </c>
      <c r="B260" s="9" t="s">
        <v>530</v>
      </c>
      <c r="C260">
        <v>0</v>
      </c>
      <c r="E260">
        <v>10</v>
      </c>
      <c r="F260">
        <v>1998</v>
      </c>
      <c r="G260">
        <v>220</v>
      </c>
      <c r="H260">
        <v>240</v>
      </c>
      <c r="I260">
        <v>205.575</v>
      </c>
      <c r="J260">
        <v>350</v>
      </c>
      <c r="L260">
        <v>50</v>
      </c>
      <c r="M260">
        <v>46874.8655</v>
      </c>
    </row>
    <row r="261" ht="15" spans="1:13">
      <c r="A261" s="1" t="s">
        <v>531</v>
      </c>
      <c r="B261" s="9" t="s">
        <v>532</v>
      </c>
      <c r="C261">
        <v>20</v>
      </c>
      <c r="E261">
        <v>10</v>
      </c>
      <c r="F261">
        <v>1998</v>
      </c>
      <c r="G261">
        <v>220</v>
      </c>
      <c r="H261">
        <v>240</v>
      </c>
      <c r="I261">
        <v>193.7</v>
      </c>
      <c r="J261">
        <v>350</v>
      </c>
      <c r="L261">
        <v>50</v>
      </c>
      <c r="M261">
        <v>46874.8655</v>
      </c>
    </row>
    <row r="262" ht="15" spans="1:13">
      <c r="A262" s="1" t="s">
        <v>533</v>
      </c>
      <c r="B262" s="9" t="s">
        <v>534</v>
      </c>
      <c r="C262">
        <v>0</v>
      </c>
      <c r="E262">
        <v>10</v>
      </c>
      <c r="F262">
        <v>1998</v>
      </c>
      <c r="G262">
        <v>220</v>
      </c>
      <c r="H262">
        <v>240</v>
      </c>
      <c r="I262">
        <v>202.45</v>
      </c>
      <c r="J262">
        <v>350</v>
      </c>
      <c r="L262">
        <v>50</v>
      </c>
      <c r="M262">
        <v>46874.8655</v>
      </c>
    </row>
    <row r="263" ht="15" spans="1:13">
      <c r="A263" s="8" t="s">
        <v>535</v>
      </c>
      <c r="B263" s="9" t="s">
        <v>536</v>
      </c>
      <c r="C263">
        <v>0</v>
      </c>
      <c r="E263">
        <v>10</v>
      </c>
      <c r="F263">
        <v>1998</v>
      </c>
      <c r="G263">
        <v>220</v>
      </c>
      <c r="H263">
        <v>240</v>
      </c>
      <c r="I263">
        <v>217.55</v>
      </c>
      <c r="J263">
        <v>350</v>
      </c>
      <c r="L263">
        <v>50</v>
      </c>
      <c r="M263">
        <v>48121.062</v>
      </c>
    </row>
    <row r="264" ht="15" spans="1:13">
      <c r="A264" s="1" t="s">
        <v>537</v>
      </c>
      <c r="B264" s="9" t="s">
        <v>538</v>
      </c>
      <c r="C264">
        <v>20</v>
      </c>
      <c r="E264">
        <v>10</v>
      </c>
      <c r="F264">
        <v>1791</v>
      </c>
      <c r="G264">
        <v>220</v>
      </c>
      <c r="H264">
        <v>200</v>
      </c>
      <c r="I264">
        <v>168.55</v>
      </c>
      <c r="J264">
        <v>350</v>
      </c>
      <c r="L264">
        <v>50</v>
      </c>
      <c r="M264">
        <v>42139.3188</v>
      </c>
    </row>
    <row r="265" ht="15" spans="1:13">
      <c r="A265" s="1" t="s">
        <v>539</v>
      </c>
      <c r="B265" s="9" t="s">
        <v>540</v>
      </c>
      <c r="C265">
        <v>20</v>
      </c>
      <c r="E265">
        <v>10</v>
      </c>
      <c r="F265">
        <v>1725</v>
      </c>
      <c r="G265">
        <v>220</v>
      </c>
      <c r="H265">
        <v>200</v>
      </c>
      <c r="I265">
        <v>137.35</v>
      </c>
      <c r="J265">
        <v>350</v>
      </c>
      <c r="L265">
        <v>50</v>
      </c>
      <c r="M265">
        <v>40643.883</v>
      </c>
    </row>
    <row r="266" ht="15" spans="1:13">
      <c r="A266" s="1" t="s">
        <v>541</v>
      </c>
      <c r="B266" s="9" t="s">
        <v>542</v>
      </c>
      <c r="C266">
        <v>20</v>
      </c>
      <c r="E266">
        <v>10</v>
      </c>
      <c r="F266">
        <v>1791</v>
      </c>
      <c r="G266">
        <v>220</v>
      </c>
      <c r="H266">
        <v>200</v>
      </c>
      <c r="I266">
        <v>193.225</v>
      </c>
      <c r="J266">
        <v>350</v>
      </c>
      <c r="L266">
        <v>50</v>
      </c>
      <c r="M266">
        <v>43136.276</v>
      </c>
    </row>
    <row r="267" ht="15" spans="1:13">
      <c r="A267" s="1" t="s">
        <v>543</v>
      </c>
      <c r="B267" s="9" t="s">
        <v>544</v>
      </c>
      <c r="C267">
        <v>20</v>
      </c>
      <c r="E267">
        <v>10</v>
      </c>
      <c r="F267">
        <v>1791</v>
      </c>
      <c r="G267">
        <v>220</v>
      </c>
      <c r="H267">
        <v>200</v>
      </c>
      <c r="I267">
        <v>160.325</v>
      </c>
      <c r="J267">
        <v>350</v>
      </c>
      <c r="L267">
        <v>50</v>
      </c>
      <c r="M267">
        <v>42637.7974</v>
      </c>
    </row>
    <row r="268" ht="15" spans="1:13">
      <c r="A268" s="1" t="s">
        <v>545</v>
      </c>
      <c r="B268" s="9" t="s">
        <v>546</v>
      </c>
      <c r="C268">
        <v>20</v>
      </c>
      <c r="E268">
        <v>10</v>
      </c>
      <c r="F268">
        <v>1998</v>
      </c>
      <c r="G268">
        <v>220</v>
      </c>
      <c r="H268">
        <v>240</v>
      </c>
      <c r="I268">
        <v>211.75</v>
      </c>
      <c r="J268">
        <v>350</v>
      </c>
      <c r="L268">
        <v>50</v>
      </c>
      <c r="M268">
        <v>46874.8655</v>
      </c>
    </row>
    <row r="269" ht="15" spans="1:13">
      <c r="A269" s="8" t="s">
        <v>547</v>
      </c>
      <c r="B269" s="9" t="s">
        <v>548</v>
      </c>
      <c r="C269">
        <v>0</v>
      </c>
      <c r="E269">
        <v>10</v>
      </c>
      <c r="F269">
        <v>1998</v>
      </c>
      <c r="G269">
        <v>220</v>
      </c>
      <c r="H269">
        <v>240</v>
      </c>
      <c r="I269">
        <v>227.45</v>
      </c>
      <c r="J269">
        <v>350</v>
      </c>
      <c r="L269">
        <v>50</v>
      </c>
      <c r="M269">
        <v>48121.062</v>
      </c>
    </row>
    <row r="270" ht="15" spans="1:13">
      <c r="A270" s="1" t="s">
        <v>549</v>
      </c>
      <c r="B270" s="9" t="s">
        <v>550</v>
      </c>
      <c r="C270">
        <v>0</v>
      </c>
      <c r="E270">
        <v>10</v>
      </c>
      <c r="F270">
        <v>1725</v>
      </c>
      <c r="G270">
        <v>220</v>
      </c>
      <c r="H270">
        <v>200</v>
      </c>
      <c r="I270">
        <v>145.375</v>
      </c>
      <c r="J270">
        <v>350</v>
      </c>
      <c r="L270">
        <v>50</v>
      </c>
      <c r="M270">
        <v>41142.3616</v>
      </c>
    </row>
    <row r="271" ht="15" spans="1:13">
      <c r="A271" s="1" t="s">
        <v>551</v>
      </c>
      <c r="B271" s="9" t="s">
        <v>552</v>
      </c>
      <c r="C271">
        <v>0</v>
      </c>
      <c r="E271">
        <v>10</v>
      </c>
      <c r="F271">
        <v>1725</v>
      </c>
      <c r="G271">
        <v>220</v>
      </c>
      <c r="H271">
        <v>200</v>
      </c>
      <c r="I271">
        <v>133.35</v>
      </c>
      <c r="J271">
        <v>350</v>
      </c>
      <c r="L271">
        <v>50</v>
      </c>
      <c r="M271">
        <v>41142.3616</v>
      </c>
    </row>
    <row r="272" ht="15" spans="1:13">
      <c r="A272" s="1" t="s">
        <v>553</v>
      </c>
      <c r="B272" s="9" t="s">
        <v>554</v>
      </c>
      <c r="C272">
        <v>0</v>
      </c>
      <c r="E272">
        <v>10</v>
      </c>
      <c r="F272">
        <v>1791</v>
      </c>
      <c r="G272">
        <v>220</v>
      </c>
      <c r="H272">
        <v>200</v>
      </c>
      <c r="I272">
        <v>164.475</v>
      </c>
      <c r="J272">
        <v>350</v>
      </c>
      <c r="L272">
        <v>50</v>
      </c>
      <c r="M272">
        <v>42637.7974</v>
      </c>
    </row>
    <row r="273" ht="15" spans="1:13">
      <c r="A273" s="1" t="s">
        <v>555</v>
      </c>
      <c r="B273" s="9" t="s">
        <v>556</v>
      </c>
      <c r="C273">
        <v>20</v>
      </c>
      <c r="E273">
        <v>10</v>
      </c>
      <c r="F273">
        <v>528</v>
      </c>
      <c r="G273">
        <v>220</v>
      </c>
      <c r="H273">
        <v>200</v>
      </c>
      <c r="I273">
        <v>115.45</v>
      </c>
      <c r="J273">
        <v>0</v>
      </c>
      <c r="L273">
        <v>50</v>
      </c>
      <c r="M273">
        <v>41142.3616</v>
      </c>
    </row>
    <row r="274" ht="15" spans="1:13">
      <c r="A274" s="8" t="s">
        <v>557</v>
      </c>
      <c r="B274" s="9" t="s">
        <v>558</v>
      </c>
      <c r="C274">
        <v>0</v>
      </c>
      <c r="E274">
        <v>10</v>
      </c>
      <c r="F274">
        <v>1791</v>
      </c>
      <c r="G274">
        <v>220</v>
      </c>
      <c r="H274">
        <v>200</v>
      </c>
      <c r="I274">
        <v>155.05</v>
      </c>
      <c r="J274">
        <v>350</v>
      </c>
      <c r="L274">
        <v>50</v>
      </c>
      <c r="M274">
        <v>41142.3616</v>
      </c>
    </row>
    <row r="275" ht="15" spans="1:13">
      <c r="A275" s="8" t="s">
        <v>559</v>
      </c>
      <c r="B275" s="9" t="s">
        <v>560</v>
      </c>
      <c r="C275">
        <v>0</v>
      </c>
      <c r="E275">
        <v>10</v>
      </c>
      <c r="F275">
        <v>1791</v>
      </c>
      <c r="G275">
        <v>220</v>
      </c>
      <c r="H275">
        <v>200</v>
      </c>
      <c r="I275">
        <v>152.55</v>
      </c>
      <c r="J275">
        <v>350</v>
      </c>
      <c r="L275">
        <v>50</v>
      </c>
      <c r="M275">
        <v>41142.3616</v>
      </c>
    </row>
    <row r="276" ht="15" spans="1:13">
      <c r="A276" s="1" t="s">
        <v>561</v>
      </c>
      <c r="B276" s="9" t="s">
        <v>562</v>
      </c>
      <c r="C276">
        <v>20</v>
      </c>
      <c r="E276">
        <v>10</v>
      </c>
      <c r="F276">
        <v>1998</v>
      </c>
      <c r="G276">
        <v>220</v>
      </c>
      <c r="H276">
        <v>240</v>
      </c>
      <c r="I276">
        <v>199.425</v>
      </c>
      <c r="J276">
        <v>350</v>
      </c>
      <c r="L276">
        <v>50</v>
      </c>
      <c r="M276">
        <v>46874.8655</v>
      </c>
    </row>
    <row r="277" ht="15" spans="1:13">
      <c r="A277" s="1" t="s">
        <v>563</v>
      </c>
      <c r="B277" s="9" t="s">
        <v>564</v>
      </c>
      <c r="C277">
        <v>0</v>
      </c>
      <c r="E277">
        <v>10</v>
      </c>
      <c r="F277">
        <v>1791</v>
      </c>
      <c r="G277">
        <v>220</v>
      </c>
      <c r="H277">
        <v>200</v>
      </c>
      <c r="I277">
        <v>155.05</v>
      </c>
      <c r="J277">
        <v>350</v>
      </c>
      <c r="L277">
        <v>50</v>
      </c>
      <c r="M277">
        <v>41142.3616</v>
      </c>
    </row>
    <row r="278" ht="15" spans="1:13">
      <c r="A278" s="1" t="s">
        <v>565</v>
      </c>
      <c r="B278" s="9" t="s">
        <v>566</v>
      </c>
      <c r="C278">
        <v>0</v>
      </c>
      <c r="E278">
        <v>10</v>
      </c>
      <c r="F278">
        <v>1791</v>
      </c>
      <c r="G278">
        <v>220</v>
      </c>
      <c r="H278">
        <v>200</v>
      </c>
      <c r="I278">
        <v>155.05</v>
      </c>
      <c r="J278">
        <v>350</v>
      </c>
      <c r="L278">
        <v>50</v>
      </c>
      <c r="M278">
        <v>42139.3188</v>
      </c>
    </row>
    <row r="279" ht="15" spans="1:13">
      <c r="A279" s="8" t="s">
        <v>567</v>
      </c>
      <c r="B279" s="9" t="s">
        <v>568</v>
      </c>
      <c r="C279">
        <v>20</v>
      </c>
      <c r="E279">
        <v>10</v>
      </c>
      <c r="F279">
        <v>1998</v>
      </c>
      <c r="G279">
        <v>220</v>
      </c>
      <c r="H279">
        <v>240</v>
      </c>
      <c r="I279">
        <v>205.575</v>
      </c>
      <c r="J279">
        <v>350</v>
      </c>
      <c r="L279">
        <v>50</v>
      </c>
      <c r="M279">
        <v>46874.8655</v>
      </c>
    </row>
    <row r="280" ht="15" spans="1:13">
      <c r="A280" s="8" t="s">
        <v>569</v>
      </c>
      <c r="B280" s="9" t="s">
        <v>570</v>
      </c>
      <c r="C280">
        <v>0</v>
      </c>
      <c r="E280">
        <v>10</v>
      </c>
      <c r="F280">
        <v>1725</v>
      </c>
      <c r="G280">
        <v>220</v>
      </c>
      <c r="H280">
        <v>200</v>
      </c>
      <c r="I280">
        <v>147.875</v>
      </c>
      <c r="J280">
        <v>350</v>
      </c>
      <c r="L280">
        <v>50</v>
      </c>
      <c r="M280">
        <v>41142.3616</v>
      </c>
    </row>
    <row r="281" ht="15" spans="1:13">
      <c r="A281" s="1" t="s">
        <v>571</v>
      </c>
      <c r="B281" s="9" t="s">
        <v>572</v>
      </c>
      <c r="C281">
        <v>20</v>
      </c>
      <c r="E281">
        <v>10</v>
      </c>
      <c r="F281">
        <v>1791</v>
      </c>
      <c r="G281">
        <v>220</v>
      </c>
      <c r="H281">
        <v>200</v>
      </c>
      <c r="I281">
        <v>163.275</v>
      </c>
      <c r="J281">
        <v>350</v>
      </c>
      <c r="L281">
        <v>50</v>
      </c>
      <c r="M281">
        <v>42139.3188</v>
      </c>
    </row>
    <row r="282" ht="15" spans="1:13">
      <c r="A282" s="1" t="s">
        <v>573</v>
      </c>
      <c r="B282" s="9" t="s">
        <v>574</v>
      </c>
      <c r="C282">
        <v>0</v>
      </c>
      <c r="E282">
        <v>10</v>
      </c>
      <c r="F282">
        <v>1725</v>
      </c>
      <c r="G282">
        <v>220</v>
      </c>
      <c r="H282">
        <v>200</v>
      </c>
      <c r="I282">
        <v>139.825</v>
      </c>
      <c r="J282">
        <v>350</v>
      </c>
      <c r="L282">
        <v>50</v>
      </c>
      <c r="M282">
        <v>40643.883</v>
      </c>
    </row>
    <row r="283" ht="15" spans="1:13">
      <c r="A283" s="1" t="s">
        <v>575</v>
      </c>
      <c r="B283" s="9" t="s">
        <v>576</v>
      </c>
      <c r="C283">
        <v>20</v>
      </c>
      <c r="E283">
        <v>10</v>
      </c>
      <c r="F283">
        <v>528</v>
      </c>
      <c r="G283">
        <v>220</v>
      </c>
      <c r="H283">
        <v>200</v>
      </c>
      <c r="I283">
        <v>108.95</v>
      </c>
      <c r="J283">
        <v>0</v>
      </c>
      <c r="L283">
        <v>50</v>
      </c>
      <c r="M283">
        <v>41142.3616</v>
      </c>
    </row>
    <row r="284" ht="15" spans="1:13">
      <c r="A284" s="1" t="s">
        <v>577</v>
      </c>
      <c r="B284" s="9" t="s">
        <v>578</v>
      </c>
      <c r="C284">
        <v>0</v>
      </c>
      <c r="E284">
        <v>10</v>
      </c>
      <c r="F284">
        <v>1791</v>
      </c>
      <c r="G284">
        <v>220</v>
      </c>
      <c r="H284">
        <v>200</v>
      </c>
      <c r="I284">
        <v>155.05</v>
      </c>
      <c r="J284">
        <v>350</v>
      </c>
      <c r="L284">
        <v>50</v>
      </c>
      <c r="M284">
        <v>42139.3188</v>
      </c>
    </row>
    <row r="285" ht="15" spans="1:13">
      <c r="A285" s="8" t="s">
        <v>579</v>
      </c>
      <c r="B285" s="9" t="s">
        <v>580</v>
      </c>
      <c r="C285">
        <v>20</v>
      </c>
      <c r="E285">
        <v>10</v>
      </c>
      <c r="F285">
        <v>1791</v>
      </c>
      <c r="G285">
        <v>220</v>
      </c>
      <c r="H285">
        <v>200</v>
      </c>
      <c r="I285">
        <v>172.475</v>
      </c>
      <c r="J285">
        <v>350</v>
      </c>
      <c r="L285">
        <v>50</v>
      </c>
      <c r="M285">
        <v>43136.276</v>
      </c>
    </row>
    <row r="286" ht="15" spans="1:13">
      <c r="A286" s="1" t="s">
        <v>581</v>
      </c>
      <c r="B286" s="9" t="s">
        <v>582</v>
      </c>
      <c r="C286">
        <v>20</v>
      </c>
      <c r="E286">
        <v>10</v>
      </c>
      <c r="F286">
        <v>1791</v>
      </c>
      <c r="G286">
        <v>220</v>
      </c>
      <c r="H286">
        <v>200</v>
      </c>
      <c r="I286">
        <v>155.05</v>
      </c>
      <c r="J286">
        <v>350</v>
      </c>
      <c r="L286">
        <v>50</v>
      </c>
      <c r="M286">
        <v>41142.3616</v>
      </c>
    </row>
    <row r="287" ht="15" spans="1:13">
      <c r="A287" s="8" t="s">
        <v>583</v>
      </c>
      <c r="B287" s="9" t="s">
        <v>584</v>
      </c>
      <c r="C287">
        <v>0</v>
      </c>
      <c r="E287">
        <v>10</v>
      </c>
      <c r="F287">
        <v>1725</v>
      </c>
      <c r="G287">
        <v>220</v>
      </c>
      <c r="H287">
        <v>200</v>
      </c>
      <c r="I287">
        <v>145.375</v>
      </c>
      <c r="J287">
        <v>350</v>
      </c>
      <c r="L287">
        <v>50</v>
      </c>
      <c r="M287">
        <v>41142.3616</v>
      </c>
    </row>
    <row r="288" ht="15" spans="1:13">
      <c r="A288" s="8" t="s">
        <v>585</v>
      </c>
      <c r="B288" s="9" t="s">
        <v>584</v>
      </c>
      <c r="C288">
        <v>0</v>
      </c>
      <c r="E288">
        <v>10</v>
      </c>
      <c r="F288">
        <v>1725</v>
      </c>
      <c r="G288">
        <v>220</v>
      </c>
      <c r="H288">
        <v>200</v>
      </c>
      <c r="I288">
        <v>142.875</v>
      </c>
      <c r="J288">
        <v>350</v>
      </c>
      <c r="L288">
        <v>50</v>
      </c>
      <c r="M288">
        <v>41142.3616</v>
      </c>
    </row>
    <row r="289" ht="15" spans="1:13">
      <c r="A289" s="1" t="s">
        <v>586</v>
      </c>
      <c r="B289" s="9" t="s">
        <v>587</v>
      </c>
      <c r="C289">
        <v>20</v>
      </c>
      <c r="E289">
        <v>10</v>
      </c>
      <c r="F289">
        <v>1791</v>
      </c>
      <c r="G289">
        <v>220</v>
      </c>
      <c r="H289">
        <v>200</v>
      </c>
      <c r="I289">
        <v>140.525</v>
      </c>
      <c r="J289">
        <v>350</v>
      </c>
      <c r="L289">
        <v>50</v>
      </c>
      <c r="M289">
        <v>42139.3188</v>
      </c>
    </row>
    <row r="290" ht="15" spans="1:13">
      <c r="A290" s="1" t="s">
        <v>588</v>
      </c>
      <c r="B290" s="9" t="s">
        <v>589</v>
      </c>
      <c r="C290">
        <v>0</v>
      </c>
      <c r="E290">
        <v>10</v>
      </c>
      <c r="F290">
        <v>1791</v>
      </c>
      <c r="G290">
        <v>220</v>
      </c>
      <c r="H290">
        <v>200</v>
      </c>
      <c r="I290">
        <v>164.475</v>
      </c>
      <c r="J290">
        <v>350</v>
      </c>
      <c r="L290">
        <v>50</v>
      </c>
      <c r="M290">
        <v>42637.7974</v>
      </c>
    </row>
    <row r="291" ht="15" spans="1:13">
      <c r="A291" s="8" t="s">
        <v>590</v>
      </c>
      <c r="B291" s="9" t="s">
        <v>591</v>
      </c>
      <c r="C291">
        <v>0</v>
      </c>
      <c r="E291">
        <v>10</v>
      </c>
      <c r="F291">
        <v>1725</v>
      </c>
      <c r="G291">
        <v>220</v>
      </c>
      <c r="H291">
        <v>200</v>
      </c>
      <c r="I291">
        <v>145.375</v>
      </c>
      <c r="J291">
        <v>350</v>
      </c>
      <c r="L291">
        <v>50</v>
      </c>
      <c r="M291">
        <v>41142.3616</v>
      </c>
    </row>
    <row r="292" ht="15" spans="1:13">
      <c r="A292" s="8" t="s">
        <v>592</v>
      </c>
      <c r="B292" s="9" t="s">
        <v>593</v>
      </c>
      <c r="C292">
        <v>0</v>
      </c>
      <c r="E292">
        <v>10</v>
      </c>
      <c r="F292">
        <v>528</v>
      </c>
      <c r="G292">
        <v>220</v>
      </c>
      <c r="H292">
        <v>200</v>
      </c>
      <c r="I292">
        <v>128.75</v>
      </c>
      <c r="J292">
        <v>0</v>
      </c>
      <c r="L292">
        <v>50</v>
      </c>
      <c r="M292">
        <v>42637.7974</v>
      </c>
    </row>
    <row r="293" ht="15" spans="1:13">
      <c r="A293" s="1" t="s">
        <v>594</v>
      </c>
      <c r="B293" s="9" t="s">
        <v>595</v>
      </c>
      <c r="C293">
        <v>20</v>
      </c>
      <c r="E293">
        <v>10</v>
      </c>
      <c r="F293">
        <v>1791</v>
      </c>
      <c r="G293">
        <v>220</v>
      </c>
      <c r="H293">
        <v>200</v>
      </c>
      <c r="I293">
        <v>152.55</v>
      </c>
      <c r="J293">
        <v>350</v>
      </c>
      <c r="L293">
        <v>50</v>
      </c>
      <c r="M293">
        <v>42139.3188</v>
      </c>
    </row>
    <row r="294" ht="15" spans="1:13">
      <c r="A294" s="1" t="s">
        <v>596</v>
      </c>
      <c r="B294" s="9" t="s">
        <v>597</v>
      </c>
      <c r="C294">
        <v>20</v>
      </c>
      <c r="E294">
        <v>10</v>
      </c>
      <c r="F294">
        <v>1725</v>
      </c>
      <c r="G294">
        <v>220</v>
      </c>
      <c r="H294">
        <v>200</v>
      </c>
      <c r="I294">
        <v>142.325</v>
      </c>
      <c r="J294">
        <v>350</v>
      </c>
      <c r="L294">
        <v>50</v>
      </c>
      <c r="M294">
        <v>40643.883</v>
      </c>
    </row>
    <row r="295" ht="15" spans="1:13">
      <c r="A295" s="1" t="s">
        <v>598</v>
      </c>
      <c r="B295" s="9" t="s">
        <v>599</v>
      </c>
      <c r="C295">
        <v>20</v>
      </c>
      <c r="E295">
        <v>10</v>
      </c>
      <c r="F295">
        <v>1791</v>
      </c>
      <c r="G295">
        <v>220</v>
      </c>
      <c r="H295">
        <v>200</v>
      </c>
      <c r="I295">
        <v>150.05</v>
      </c>
      <c r="J295">
        <v>350</v>
      </c>
      <c r="L295">
        <v>50</v>
      </c>
      <c r="M295">
        <v>41142.3616</v>
      </c>
    </row>
    <row r="296" ht="15" spans="1:13">
      <c r="A296" s="8" t="s">
        <v>600</v>
      </c>
      <c r="B296" s="9" t="s">
        <v>601</v>
      </c>
      <c r="C296">
        <v>20</v>
      </c>
      <c r="E296">
        <v>10</v>
      </c>
      <c r="F296">
        <v>1998</v>
      </c>
      <c r="G296">
        <v>220</v>
      </c>
      <c r="H296">
        <v>240</v>
      </c>
      <c r="I296">
        <v>228.5</v>
      </c>
      <c r="J296">
        <v>350</v>
      </c>
      <c r="L296">
        <v>50</v>
      </c>
      <c r="M296">
        <v>46874.8655</v>
      </c>
    </row>
    <row r="297" ht="15" spans="1:13">
      <c r="A297" s="1" t="s">
        <v>602</v>
      </c>
      <c r="B297" s="9" t="s">
        <v>603</v>
      </c>
      <c r="C297">
        <v>0</v>
      </c>
      <c r="E297">
        <v>10</v>
      </c>
      <c r="F297">
        <v>1791</v>
      </c>
      <c r="G297">
        <v>220</v>
      </c>
      <c r="H297">
        <v>200</v>
      </c>
      <c r="I297">
        <v>150.05</v>
      </c>
      <c r="J297">
        <v>350</v>
      </c>
      <c r="L297">
        <v>50</v>
      </c>
      <c r="M297">
        <v>42139.3188</v>
      </c>
    </row>
    <row r="298" ht="15" spans="1:13">
      <c r="A298" s="1" t="s">
        <v>604</v>
      </c>
      <c r="B298" s="9" t="s">
        <v>605</v>
      </c>
      <c r="C298">
        <v>0</v>
      </c>
      <c r="E298">
        <v>10</v>
      </c>
      <c r="F298">
        <v>1725</v>
      </c>
      <c r="G298">
        <v>220</v>
      </c>
      <c r="H298">
        <v>200</v>
      </c>
      <c r="I298">
        <v>145.375</v>
      </c>
      <c r="J298">
        <v>350</v>
      </c>
      <c r="L298">
        <v>50</v>
      </c>
      <c r="M298">
        <v>41142.3616</v>
      </c>
    </row>
    <row r="299" ht="15" spans="1:13">
      <c r="A299" s="1" t="s">
        <v>606</v>
      </c>
      <c r="B299" s="9" t="s">
        <v>607</v>
      </c>
      <c r="C299">
        <v>20</v>
      </c>
      <c r="E299">
        <v>10</v>
      </c>
      <c r="F299">
        <v>1791</v>
      </c>
      <c r="G299">
        <v>220</v>
      </c>
      <c r="H299">
        <v>200</v>
      </c>
      <c r="I299">
        <v>172.475</v>
      </c>
      <c r="J299">
        <v>350</v>
      </c>
      <c r="L299">
        <v>50</v>
      </c>
      <c r="M299">
        <v>42637.7974</v>
      </c>
    </row>
    <row r="300" ht="15" spans="1:13">
      <c r="A300" s="8" t="s">
        <v>608</v>
      </c>
      <c r="B300" s="9" t="s">
        <v>609</v>
      </c>
      <c r="C300">
        <v>0</v>
      </c>
      <c r="E300">
        <v>10</v>
      </c>
      <c r="F300">
        <v>528</v>
      </c>
      <c r="G300">
        <v>220</v>
      </c>
      <c r="H300">
        <v>200</v>
      </c>
      <c r="I300">
        <v>135.4</v>
      </c>
      <c r="J300">
        <v>0</v>
      </c>
      <c r="L300">
        <v>50</v>
      </c>
      <c r="M300">
        <v>42637.7974</v>
      </c>
    </row>
    <row r="301" ht="15" spans="1:13">
      <c r="A301" s="8" t="s">
        <v>610</v>
      </c>
      <c r="B301" s="9" t="s">
        <v>611</v>
      </c>
      <c r="C301">
        <v>0</v>
      </c>
      <c r="E301">
        <v>10</v>
      </c>
      <c r="F301">
        <v>1791</v>
      </c>
      <c r="G301">
        <v>220</v>
      </c>
      <c r="H301">
        <v>200</v>
      </c>
      <c r="I301">
        <v>180.975</v>
      </c>
      <c r="J301">
        <v>350</v>
      </c>
      <c r="L301">
        <v>50</v>
      </c>
      <c r="M301">
        <v>43136.276</v>
      </c>
    </row>
    <row r="302" ht="15" spans="1:13">
      <c r="A302" s="8" t="s">
        <v>612</v>
      </c>
      <c r="B302" s="9" t="s">
        <v>613</v>
      </c>
      <c r="C302">
        <v>0</v>
      </c>
      <c r="E302">
        <v>10</v>
      </c>
      <c r="F302">
        <v>1791</v>
      </c>
      <c r="G302">
        <v>220</v>
      </c>
      <c r="H302">
        <v>200</v>
      </c>
      <c r="I302">
        <v>193.225</v>
      </c>
      <c r="J302">
        <v>350</v>
      </c>
      <c r="L302">
        <v>50</v>
      </c>
      <c r="M302">
        <v>43136.276</v>
      </c>
    </row>
    <row r="303" ht="15" spans="1:13">
      <c r="A303" s="1" t="s">
        <v>614</v>
      </c>
      <c r="B303" s="9" t="s">
        <v>615</v>
      </c>
      <c r="C303">
        <v>20</v>
      </c>
      <c r="E303">
        <v>10</v>
      </c>
      <c r="F303">
        <v>1791</v>
      </c>
      <c r="G303">
        <v>220</v>
      </c>
      <c r="H303">
        <v>200</v>
      </c>
      <c r="I303">
        <v>155.325</v>
      </c>
      <c r="J303">
        <v>350</v>
      </c>
      <c r="L303">
        <v>50</v>
      </c>
      <c r="M303">
        <v>42637.7974</v>
      </c>
    </row>
    <row r="304" ht="15" spans="1:13">
      <c r="A304" s="1" t="s">
        <v>616</v>
      </c>
      <c r="B304" s="9" t="s">
        <v>617</v>
      </c>
      <c r="C304">
        <v>20</v>
      </c>
      <c r="E304">
        <v>10</v>
      </c>
      <c r="F304">
        <v>1725</v>
      </c>
      <c r="G304">
        <v>220</v>
      </c>
      <c r="H304">
        <v>200</v>
      </c>
      <c r="I304">
        <v>147.875</v>
      </c>
      <c r="J304">
        <v>350</v>
      </c>
      <c r="L304">
        <v>50</v>
      </c>
      <c r="M304">
        <v>41142.3616</v>
      </c>
    </row>
    <row r="305" ht="15" spans="1:13">
      <c r="A305" s="1" t="s">
        <v>618</v>
      </c>
      <c r="B305" s="9" t="s">
        <v>619</v>
      </c>
      <c r="C305">
        <v>0</v>
      </c>
      <c r="E305">
        <v>10</v>
      </c>
      <c r="F305">
        <v>528</v>
      </c>
      <c r="G305">
        <v>220</v>
      </c>
      <c r="H305">
        <v>200</v>
      </c>
      <c r="I305">
        <v>138.15</v>
      </c>
      <c r="J305">
        <v>0</v>
      </c>
      <c r="L305">
        <v>50</v>
      </c>
      <c r="M305">
        <v>42637.7974</v>
      </c>
    </row>
    <row r="306" ht="15" spans="1:13">
      <c r="A306" s="8" t="s">
        <v>620</v>
      </c>
      <c r="B306" s="9" t="s">
        <v>621</v>
      </c>
      <c r="C306">
        <v>0</v>
      </c>
      <c r="E306">
        <v>10</v>
      </c>
      <c r="F306">
        <v>1791</v>
      </c>
      <c r="G306">
        <v>220</v>
      </c>
      <c r="H306">
        <v>200</v>
      </c>
      <c r="I306">
        <v>164.475</v>
      </c>
      <c r="J306">
        <v>350</v>
      </c>
      <c r="L306">
        <v>50</v>
      </c>
      <c r="M306">
        <v>42637.7974</v>
      </c>
    </row>
    <row r="307" ht="15" spans="1:13">
      <c r="A307" s="8" t="s">
        <v>622</v>
      </c>
      <c r="B307" s="9" t="s">
        <v>623</v>
      </c>
      <c r="C307">
        <v>20</v>
      </c>
      <c r="E307">
        <v>10</v>
      </c>
      <c r="F307">
        <v>1791</v>
      </c>
      <c r="G307">
        <v>220</v>
      </c>
      <c r="H307">
        <v>200</v>
      </c>
      <c r="I307">
        <v>152.55</v>
      </c>
      <c r="J307">
        <v>350</v>
      </c>
      <c r="L307">
        <v>50</v>
      </c>
      <c r="M307">
        <v>42139.3188</v>
      </c>
    </row>
    <row r="308" ht="15" spans="1:13">
      <c r="A308" s="1" t="s">
        <v>624</v>
      </c>
      <c r="B308" s="9" t="s">
        <v>625</v>
      </c>
      <c r="C308">
        <v>0</v>
      </c>
      <c r="E308">
        <v>10</v>
      </c>
      <c r="F308">
        <v>1998</v>
      </c>
      <c r="G308">
        <v>220</v>
      </c>
      <c r="H308">
        <v>240</v>
      </c>
      <c r="I308">
        <v>224.15</v>
      </c>
      <c r="J308">
        <v>350</v>
      </c>
      <c r="L308">
        <v>50</v>
      </c>
      <c r="M308">
        <v>46874.8655</v>
      </c>
    </row>
    <row r="309" ht="15" spans="1:13">
      <c r="A309" s="1" t="s">
        <v>626</v>
      </c>
      <c r="B309" s="9" t="s">
        <v>627</v>
      </c>
      <c r="C309">
        <v>20</v>
      </c>
      <c r="E309">
        <v>10</v>
      </c>
      <c r="F309">
        <v>1791</v>
      </c>
      <c r="G309">
        <v>220</v>
      </c>
      <c r="H309">
        <v>200</v>
      </c>
      <c r="I309">
        <v>172.475</v>
      </c>
      <c r="J309">
        <v>350</v>
      </c>
      <c r="L309">
        <v>50</v>
      </c>
      <c r="M309">
        <v>42637.7974</v>
      </c>
    </row>
    <row r="310" ht="15" spans="1:13">
      <c r="A310" s="1" t="s">
        <v>628</v>
      </c>
      <c r="B310" s="9" t="s">
        <v>629</v>
      </c>
      <c r="C310">
        <v>20</v>
      </c>
      <c r="E310">
        <v>10</v>
      </c>
      <c r="F310">
        <v>1998</v>
      </c>
      <c r="G310">
        <v>220</v>
      </c>
      <c r="H310">
        <v>240</v>
      </c>
      <c r="I310">
        <v>202.2</v>
      </c>
      <c r="J310">
        <v>350</v>
      </c>
      <c r="L310">
        <v>50</v>
      </c>
      <c r="M310">
        <v>48121.062</v>
      </c>
    </row>
    <row r="311" ht="15" spans="1:13">
      <c r="A311" s="1" t="s">
        <v>630</v>
      </c>
      <c r="B311" s="9" t="s">
        <v>631</v>
      </c>
      <c r="C311">
        <v>0</v>
      </c>
      <c r="E311">
        <v>10</v>
      </c>
      <c r="F311">
        <v>1725</v>
      </c>
      <c r="G311">
        <v>220</v>
      </c>
      <c r="H311">
        <v>200</v>
      </c>
      <c r="I311">
        <v>153.375</v>
      </c>
      <c r="J311">
        <v>350</v>
      </c>
      <c r="L311">
        <v>50</v>
      </c>
      <c r="M311">
        <v>41142.3616</v>
      </c>
    </row>
    <row r="312" ht="15" spans="1:13">
      <c r="A312" s="1" t="s">
        <v>632</v>
      </c>
      <c r="B312" s="9" t="s">
        <v>633</v>
      </c>
      <c r="C312">
        <v>0</v>
      </c>
      <c r="E312">
        <v>10</v>
      </c>
      <c r="F312">
        <v>1791</v>
      </c>
      <c r="G312">
        <v>220</v>
      </c>
      <c r="H312">
        <v>200</v>
      </c>
      <c r="I312">
        <v>172.475</v>
      </c>
      <c r="J312">
        <v>350</v>
      </c>
      <c r="L312">
        <v>50</v>
      </c>
      <c r="M312">
        <v>42637.7974</v>
      </c>
    </row>
    <row r="313" ht="15" spans="1:13">
      <c r="A313" s="1" t="s">
        <v>634</v>
      </c>
      <c r="B313" s="9" t="s">
        <v>635</v>
      </c>
      <c r="C313">
        <v>20</v>
      </c>
      <c r="E313">
        <v>10</v>
      </c>
      <c r="F313">
        <v>1791</v>
      </c>
      <c r="G313">
        <v>220</v>
      </c>
      <c r="H313">
        <v>200</v>
      </c>
      <c r="I313">
        <v>177.95</v>
      </c>
      <c r="J313">
        <v>350</v>
      </c>
      <c r="L313">
        <v>50</v>
      </c>
      <c r="M313">
        <v>43136.276</v>
      </c>
    </row>
    <row r="314" ht="15" spans="1:13">
      <c r="A314" s="8" t="s">
        <v>636</v>
      </c>
      <c r="B314" s="9" t="s">
        <v>637</v>
      </c>
      <c r="C314">
        <v>0</v>
      </c>
      <c r="E314">
        <v>10</v>
      </c>
      <c r="F314">
        <v>1998</v>
      </c>
      <c r="G314">
        <v>220</v>
      </c>
      <c r="H314">
        <v>240</v>
      </c>
      <c r="I314">
        <v>233.875</v>
      </c>
      <c r="J314">
        <v>350</v>
      </c>
      <c r="L314">
        <v>50</v>
      </c>
      <c r="M314">
        <v>48121.062</v>
      </c>
    </row>
    <row r="315" ht="15" spans="1:13">
      <c r="A315" s="8" t="s">
        <v>638</v>
      </c>
      <c r="B315" s="9" t="s">
        <v>639</v>
      </c>
      <c r="C315">
        <v>0</v>
      </c>
      <c r="E315">
        <v>10</v>
      </c>
      <c r="F315">
        <v>1791</v>
      </c>
      <c r="G315">
        <v>220</v>
      </c>
      <c r="H315">
        <v>200</v>
      </c>
      <c r="I315">
        <v>155.325</v>
      </c>
      <c r="J315">
        <v>350</v>
      </c>
      <c r="L315">
        <v>50</v>
      </c>
      <c r="M315">
        <v>42139.3188</v>
      </c>
    </row>
    <row r="316" ht="15" spans="1:13">
      <c r="A316" s="1" t="s">
        <v>640</v>
      </c>
      <c r="B316" s="9" t="s">
        <v>641</v>
      </c>
      <c r="C316">
        <v>0</v>
      </c>
      <c r="E316">
        <v>10</v>
      </c>
      <c r="F316">
        <v>1998</v>
      </c>
      <c r="G316">
        <v>220</v>
      </c>
      <c r="H316">
        <v>240</v>
      </c>
      <c r="I316">
        <v>218.35</v>
      </c>
      <c r="J316">
        <v>350</v>
      </c>
      <c r="L316">
        <v>50</v>
      </c>
      <c r="M316">
        <v>43136.276</v>
      </c>
    </row>
    <row r="317" ht="15" spans="1:13">
      <c r="A317" s="1" t="s">
        <v>642</v>
      </c>
      <c r="B317" s="9" t="s">
        <v>643</v>
      </c>
      <c r="C317">
        <v>0</v>
      </c>
      <c r="E317">
        <v>10</v>
      </c>
      <c r="F317">
        <v>1791</v>
      </c>
      <c r="G317">
        <v>220</v>
      </c>
      <c r="H317">
        <v>200</v>
      </c>
      <c r="I317">
        <v>177.95</v>
      </c>
      <c r="J317">
        <v>350</v>
      </c>
      <c r="L317">
        <v>50</v>
      </c>
      <c r="M317">
        <v>42637.7974</v>
      </c>
    </row>
    <row r="318" ht="15" spans="1:13">
      <c r="A318" s="1" t="s">
        <v>644</v>
      </c>
      <c r="B318" s="9" t="s">
        <v>645</v>
      </c>
      <c r="C318">
        <v>0</v>
      </c>
      <c r="E318">
        <v>10</v>
      </c>
      <c r="F318">
        <v>1813</v>
      </c>
      <c r="G318">
        <v>220</v>
      </c>
      <c r="H318">
        <v>220</v>
      </c>
      <c r="I318">
        <v>135.95</v>
      </c>
      <c r="J318">
        <v>350</v>
      </c>
      <c r="L318">
        <v>50</v>
      </c>
      <c r="M318">
        <v>42637.7974</v>
      </c>
    </row>
    <row r="319" ht="15" spans="1:13">
      <c r="A319" s="8" t="s">
        <v>646</v>
      </c>
      <c r="B319" s="9" t="s">
        <v>647</v>
      </c>
      <c r="C319">
        <v>20</v>
      </c>
      <c r="E319">
        <v>10</v>
      </c>
      <c r="F319">
        <v>1791</v>
      </c>
      <c r="G319">
        <v>220</v>
      </c>
      <c r="H319">
        <v>200</v>
      </c>
      <c r="I319">
        <v>165.825</v>
      </c>
      <c r="J319">
        <v>350</v>
      </c>
      <c r="L319">
        <v>50</v>
      </c>
      <c r="M319">
        <v>42637.7974</v>
      </c>
    </row>
    <row r="320" ht="15" spans="1:13">
      <c r="A320" s="1" t="s">
        <v>648</v>
      </c>
      <c r="B320" s="9" t="s">
        <v>649</v>
      </c>
      <c r="C320">
        <v>0</v>
      </c>
      <c r="E320">
        <v>10</v>
      </c>
      <c r="F320">
        <v>1791</v>
      </c>
      <c r="G320">
        <v>220</v>
      </c>
      <c r="H320">
        <v>200</v>
      </c>
      <c r="I320">
        <v>171.3</v>
      </c>
      <c r="J320">
        <v>350</v>
      </c>
      <c r="L320">
        <v>50</v>
      </c>
      <c r="M320">
        <v>42637.7974</v>
      </c>
    </row>
    <row r="321" ht="15" spans="1:13">
      <c r="A321" s="1" t="s">
        <v>650</v>
      </c>
      <c r="B321" s="9" t="s">
        <v>651</v>
      </c>
      <c r="C321">
        <v>0</v>
      </c>
      <c r="E321">
        <v>10</v>
      </c>
      <c r="F321">
        <v>1595</v>
      </c>
      <c r="G321">
        <v>220</v>
      </c>
      <c r="H321">
        <v>160</v>
      </c>
      <c r="I321">
        <v>122.6</v>
      </c>
      <c r="J321">
        <v>350</v>
      </c>
      <c r="L321">
        <v>50</v>
      </c>
      <c r="M321">
        <v>37653.0114</v>
      </c>
    </row>
    <row r="322" ht="15" spans="1:13">
      <c r="A322" s="1" t="s">
        <v>652</v>
      </c>
      <c r="B322" s="9" t="s">
        <v>653</v>
      </c>
      <c r="C322">
        <v>20</v>
      </c>
      <c r="E322">
        <v>10</v>
      </c>
      <c r="F322">
        <v>1725</v>
      </c>
      <c r="G322">
        <v>220</v>
      </c>
      <c r="H322">
        <v>200</v>
      </c>
      <c r="I322">
        <v>142.875</v>
      </c>
      <c r="J322">
        <v>350</v>
      </c>
      <c r="L322">
        <v>50</v>
      </c>
      <c r="M322">
        <v>41142.3616</v>
      </c>
    </row>
    <row r="323" ht="15" spans="1:13">
      <c r="A323" s="1" t="s">
        <v>654</v>
      </c>
      <c r="B323" s="9" t="s">
        <v>655</v>
      </c>
      <c r="C323">
        <v>0</v>
      </c>
      <c r="E323">
        <v>10</v>
      </c>
      <c r="F323">
        <v>1998</v>
      </c>
      <c r="G323">
        <v>220</v>
      </c>
      <c r="H323">
        <v>240</v>
      </c>
      <c r="I323">
        <v>205.575</v>
      </c>
      <c r="J323">
        <v>350</v>
      </c>
      <c r="L323">
        <v>50</v>
      </c>
      <c r="M323">
        <v>46874.8655</v>
      </c>
    </row>
    <row r="324" ht="15" spans="1:13">
      <c r="A324" s="8" t="s">
        <v>656</v>
      </c>
      <c r="B324" s="9" t="s">
        <v>657</v>
      </c>
      <c r="C324">
        <v>20</v>
      </c>
      <c r="E324">
        <v>10</v>
      </c>
      <c r="F324">
        <v>1725</v>
      </c>
      <c r="G324">
        <v>220</v>
      </c>
      <c r="H324">
        <v>200</v>
      </c>
      <c r="I324">
        <v>147.875</v>
      </c>
      <c r="J324">
        <v>350</v>
      </c>
      <c r="L324">
        <v>50</v>
      </c>
      <c r="M324">
        <v>41142.3616</v>
      </c>
    </row>
    <row r="325" ht="15" spans="1:13">
      <c r="A325" s="1" t="s">
        <v>658</v>
      </c>
      <c r="B325" s="9" t="s">
        <v>659</v>
      </c>
      <c r="C325">
        <v>20</v>
      </c>
      <c r="E325">
        <v>10</v>
      </c>
      <c r="F325">
        <v>1791</v>
      </c>
      <c r="G325">
        <v>220</v>
      </c>
      <c r="H325">
        <v>200</v>
      </c>
      <c r="I325">
        <v>166.025</v>
      </c>
      <c r="J325">
        <v>350</v>
      </c>
      <c r="L325">
        <v>50</v>
      </c>
      <c r="M325">
        <v>42139.3188</v>
      </c>
    </row>
    <row r="326" ht="15" spans="1:13">
      <c r="A326" s="1" t="s">
        <v>660</v>
      </c>
      <c r="B326" s="9" t="s">
        <v>661</v>
      </c>
      <c r="C326">
        <v>0</v>
      </c>
      <c r="E326">
        <v>10</v>
      </c>
      <c r="F326">
        <v>1791</v>
      </c>
      <c r="G326">
        <v>220</v>
      </c>
      <c r="H326">
        <v>200</v>
      </c>
      <c r="I326">
        <v>152.55</v>
      </c>
      <c r="J326">
        <v>350</v>
      </c>
      <c r="L326">
        <v>50</v>
      </c>
      <c r="M326">
        <v>41142.3616</v>
      </c>
    </row>
    <row r="327" ht="15" spans="1:13">
      <c r="A327" s="8" t="s">
        <v>662</v>
      </c>
      <c r="B327" s="9" t="s">
        <v>663</v>
      </c>
      <c r="C327">
        <v>0</v>
      </c>
      <c r="E327">
        <v>10</v>
      </c>
      <c r="F327">
        <v>1725</v>
      </c>
      <c r="G327">
        <v>220</v>
      </c>
      <c r="H327">
        <v>200</v>
      </c>
      <c r="I327">
        <v>147.875</v>
      </c>
      <c r="J327">
        <v>350</v>
      </c>
      <c r="L327">
        <v>50</v>
      </c>
      <c r="M327">
        <v>41142.3616</v>
      </c>
    </row>
    <row r="328" ht="15" spans="1:13">
      <c r="A328" s="1" t="s">
        <v>664</v>
      </c>
      <c r="B328" s="9" t="s">
        <v>665</v>
      </c>
      <c r="C328">
        <v>20</v>
      </c>
      <c r="E328">
        <v>10</v>
      </c>
      <c r="F328">
        <v>1725</v>
      </c>
      <c r="G328">
        <v>220</v>
      </c>
      <c r="H328">
        <v>200</v>
      </c>
      <c r="I328">
        <v>147.875</v>
      </c>
      <c r="J328">
        <v>350</v>
      </c>
      <c r="L328">
        <v>50</v>
      </c>
      <c r="M328">
        <v>41142.3616</v>
      </c>
    </row>
    <row r="329" ht="15" spans="1:13">
      <c r="A329" s="1" t="s">
        <v>666</v>
      </c>
      <c r="B329" s="9" t="s">
        <v>667</v>
      </c>
      <c r="C329">
        <v>20</v>
      </c>
      <c r="E329">
        <v>10</v>
      </c>
      <c r="F329">
        <v>1725</v>
      </c>
      <c r="G329">
        <v>220</v>
      </c>
      <c r="H329">
        <v>200</v>
      </c>
      <c r="I329">
        <v>132.8</v>
      </c>
      <c r="J329">
        <v>350</v>
      </c>
      <c r="L329">
        <v>50</v>
      </c>
      <c r="M329">
        <v>40643.883</v>
      </c>
    </row>
    <row r="330" ht="15" spans="1:13">
      <c r="A330" s="1" t="s">
        <v>668</v>
      </c>
      <c r="B330" s="9" t="s">
        <v>669</v>
      </c>
      <c r="C330">
        <v>0</v>
      </c>
      <c r="E330">
        <v>10</v>
      </c>
      <c r="F330">
        <v>1791</v>
      </c>
      <c r="G330">
        <v>220</v>
      </c>
      <c r="H330">
        <v>200</v>
      </c>
      <c r="I330">
        <v>177.95</v>
      </c>
      <c r="J330">
        <v>350</v>
      </c>
      <c r="L330">
        <v>50</v>
      </c>
      <c r="M330">
        <v>43136.276</v>
      </c>
    </row>
    <row r="331" ht="15" spans="1:13">
      <c r="A331" s="1" t="s">
        <v>670</v>
      </c>
      <c r="B331" s="9" t="s">
        <v>671</v>
      </c>
      <c r="C331">
        <v>20</v>
      </c>
      <c r="E331">
        <v>10</v>
      </c>
      <c r="F331">
        <v>1791</v>
      </c>
      <c r="G331">
        <v>220</v>
      </c>
      <c r="H331">
        <v>200</v>
      </c>
      <c r="I331">
        <v>159.475</v>
      </c>
      <c r="J331">
        <v>350</v>
      </c>
      <c r="L331">
        <v>50</v>
      </c>
      <c r="M331">
        <v>42637.7974</v>
      </c>
    </row>
    <row r="332" ht="15" spans="1:13">
      <c r="A332" s="1" t="s">
        <v>672</v>
      </c>
      <c r="B332" s="9" t="s">
        <v>673</v>
      </c>
      <c r="C332">
        <v>20</v>
      </c>
      <c r="E332">
        <v>10</v>
      </c>
      <c r="F332">
        <v>1791</v>
      </c>
      <c r="G332">
        <v>220</v>
      </c>
      <c r="H332">
        <v>200</v>
      </c>
      <c r="I332">
        <v>155.05</v>
      </c>
      <c r="J332">
        <v>350</v>
      </c>
      <c r="L332">
        <v>50</v>
      </c>
      <c r="M332">
        <v>42139.3188</v>
      </c>
    </row>
    <row r="333" ht="15" spans="1:13">
      <c r="A333" s="8" t="s">
        <v>674</v>
      </c>
      <c r="B333" s="9" t="s">
        <v>675</v>
      </c>
      <c r="C333">
        <v>20</v>
      </c>
      <c r="E333">
        <v>10</v>
      </c>
      <c r="F333">
        <v>1998</v>
      </c>
      <c r="G333">
        <v>220</v>
      </c>
      <c r="H333">
        <v>240</v>
      </c>
      <c r="I333">
        <v>196.4</v>
      </c>
      <c r="J333">
        <v>350</v>
      </c>
      <c r="L333">
        <v>50</v>
      </c>
      <c r="M333">
        <v>46874.8655</v>
      </c>
    </row>
    <row r="334" ht="15" spans="1:13">
      <c r="A334" s="1" t="s">
        <v>676</v>
      </c>
      <c r="B334" s="9" t="s">
        <v>677</v>
      </c>
      <c r="C334">
        <v>20</v>
      </c>
      <c r="E334">
        <v>10</v>
      </c>
      <c r="F334">
        <v>528</v>
      </c>
      <c r="G334">
        <v>220</v>
      </c>
      <c r="H334">
        <v>200</v>
      </c>
      <c r="I334">
        <v>120.975</v>
      </c>
      <c r="J334">
        <v>0</v>
      </c>
      <c r="L334">
        <v>50</v>
      </c>
      <c r="M334">
        <v>42139.3188</v>
      </c>
    </row>
    <row r="335" ht="15" spans="1:13">
      <c r="A335" s="8" t="s">
        <v>678</v>
      </c>
      <c r="B335" s="9" t="s">
        <v>679</v>
      </c>
      <c r="C335">
        <v>20</v>
      </c>
      <c r="E335">
        <v>10</v>
      </c>
      <c r="F335">
        <v>1725</v>
      </c>
      <c r="G335">
        <v>220</v>
      </c>
      <c r="H335">
        <v>200</v>
      </c>
      <c r="I335">
        <v>142.875</v>
      </c>
      <c r="J335">
        <v>350</v>
      </c>
      <c r="L335">
        <v>50</v>
      </c>
      <c r="M335">
        <v>41142.3616</v>
      </c>
    </row>
    <row r="336" ht="15" spans="1:13">
      <c r="A336" s="8" t="s">
        <v>680</v>
      </c>
      <c r="B336" s="9" t="s">
        <v>681</v>
      </c>
      <c r="C336">
        <v>0</v>
      </c>
      <c r="E336">
        <v>10</v>
      </c>
      <c r="F336">
        <v>1791</v>
      </c>
      <c r="G336">
        <v>220</v>
      </c>
      <c r="H336">
        <v>200</v>
      </c>
      <c r="I336">
        <v>152.55</v>
      </c>
      <c r="J336">
        <v>350</v>
      </c>
      <c r="L336">
        <v>50</v>
      </c>
      <c r="M336">
        <v>42139.3188</v>
      </c>
    </row>
    <row r="337" ht="15" spans="1:13">
      <c r="A337" s="1" t="s">
        <v>682</v>
      </c>
      <c r="B337" s="9" t="s">
        <v>683</v>
      </c>
      <c r="C337">
        <v>0</v>
      </c>
      <c r="E337">
        <v>10</v>
      </c>
      <c r="F337">
        <v>1998</v>
      </c>
      <c r="G337">
        <v>220</v>
      </c>
      <c r="H337">
        <v>240</v>
      </c>
      <c r="I337">
        <v>218.35</v>
      </c>
      <c r="J337">
        <v>350</v>
      </c>
      <c r="L337">
        <v>50</v>
      </c>
      <c r="M337">
        <v>46874.8655</v>
      </c>
    </row>
    <row r="338" ht="15" spans="1:13">
      <c r="A338" s="1" t="s">
        <v>684</v>
      </c>
      <c r="B338" s="9" t="s">
        <v>685</v>
      </c>
      <c r="C338">
        <v>0</v>
      </c>
      <c r="E338">
        <v>10</v>
      </c>
      <c r="F338">
        <v>1998</v>
      </c>
      <c r="G338">
        <v>220</v>
      </c>
      <c r="H338">
        <v>240</v>
      </c>
      <c r="I338">
        <v>202.45</v>
      </c>
      <c r="J338">
        <v>350</v>
      </c>
      <c r="L338">
        <v>50</v>
      </c>
      <c r="M338">
        <v>43136.276</v>
      </c>
    </row>
    <row r="339" ht="15" spans="1:13">
      <c r="A339" s="1" t="s">
        <v>686</v>
      </c>
      <c r="B339" s="9" t="s">
        <v>687</v>
      </c>
      <c r="C339">
        <v>0</v>
      </c>
      <c r="E339">
        <v>10</v>
      </c>
      <c r="F339">
        <v>1791</v>
      </c>
      <c r="G339">
        <v>220</v>
      </c>
      <c r="H339">
        <v>200</v>
      </c>
      <c r="I339">
        <v>177.95</v>
      </c>
      <c r="J339">
        <v>350</v>
      </c>
      <c r="L339">
        <v>50</v>
      </c>
      <c r="M339">
        <v>42637.7974</v>
      </c>
    </row>
    <row r="340" ht="15" spans="1:13">
      <c r="A340" s="8" t="s">
        <v>688</v>
      </c>
      <c r="B340" s="9" t="s">
        <v>689</v>
      </c>
      <c r="C340">
        <v>20</v>
      </c>
      <c r="E340">
        <v>10</v>
      </c>
      <c r="F340">
        <v>528</v>
      </c>
      <c r="G340">
        <v>220</v>
      </c>
      <c r="H340">
        <v>200</v>
      </c>
      <c r="I340">
        <v>126.225</v>
      </c>
      <c r="J340">
        <v>0</v>
      </c>
      <c r="L340">
        <v>50</v>
      </c>
      <c r="M340">
        <v>42139.3188</v>
      </c>
    </row>
    <row r="341" ht="15" spans="1:13">
      <c r="A341" s="1" t="s">
        <v>690</v>
      </c>
      <c r="B341" s="9" t="s">
        <v>691</v>
      </c>
      <c r="C341">
        <v>0</v>
      </c>
      <c r="E341">
        <v>10</v>
      </c>
      <c r="F341">
        <v>1725</v>
      </c>
      <c r="G341">
        <v>220</v>
      </c>
      <c r="H341">
        <v>200</v>
      </c>
      <c r="I341">
        <v>140.375</v>
      </c>
      <c r="J341">
        <v>350</v>
      </c>
      <c r="L341">
        <v>50</v>
      </c>
      <c r="M341">
        <v>41142.3616</v>
      </c>
    </row>
    <row r="342" ht="15" spans="1:13">
      <c r="A342" s="8" t="s">
        <v>692</v>
      </c>
      <c r="B342" s="9" t="s">
        <v>693</v>
      </c>
      <c r="C342">
        <v>0</v>
      </c>
      <c r="E342">
        <v>10</v>
      </c>
      <c r="F342">
        <v>1998</v>
      </c>
      <c r="G342">
        <v>220</v>
      </c>
      <c r="H342">
        <v>240</v>
      </c>
      <c r="I342">
        <v>215.05</v>
      </c>
      <c r="J342">
        <v>350</v>
      </c>
      <c r="L342">
        <v>50</v>
      </c>
      <c r="M342">
        <v>46874.8655</v>
      </c>
    </row>
    <row r="343" ht="15" spans="1:13">
      <c r="A343" s="8" t="s">
        <v>694</v>
      </c>
      <c r="B343" s="9" t="s">
        <v>695</v>
      </c>
      <c r="C343">
        <v>0</v>
      </c>
      <c r="E343">
        <v>10</v>
      </c>
      <c r="F343">
        <v>1998</v>
      </c>
      <c r="G343">
        <v>220</v>
      </c>
      <c r="H343">
        <v>240</v>
      </c>
      <c r="I343">
        <v>215.05</v>
      </c>
      <c r="J343">
        <v>350</v>
      </c>
      <c r="L343">
        <v>50</v>
      </c>
      <c r="M343">
        <v>46874.8655</v>
      </c>
    </row>
    <row r="344" ht="15" spans="1:13">
      <c r="A344" s="1" t="s">
        <v>696</v>
      </c>
      <c r="B344" s="9" t="s">
        <v>697</v>
      </c>
      <c r="C344">
        <v>20</v>
      </c>
      <c r="E344">
        <v>10</v>
      </c>
      <c r="F344">
        <v>1725</v>
      </c>
      <c r="G344">
        <v>220</v>
      </c>
      <c r="H344">
        <v>200</v>
      </c>
      <c r="I344">
        <v>147.875</v>
      </c>
      <c r="J344">
        <v>350</v>
      </c>
      <c r="L344">
        <v>50</v>
      </c>
      <c r="M344">
        <v>41142.3616</v>
      </c>
    </row>
    <row r="345" ht="15" spans="1:13">
      <c r="A345" s="1" t="s">
        <v>698</v>
      </c>
      <c r="B345" s="9" t="s">
        <v>699</v>
      </c>
      <c r="C345">
        <v>20</v>
      </c>
      <c r="E345">
        <v>10</v>
      </c>
      <c r="F345">
        <v>1998</v>
      </c>
      <c r="G345">
        <v>220</v>
      </c>
      <c r="H345">
        <v>240</v>
      </c>
      <c r="I345">
        <v>187.9</v>
      </c>
      <c r="J345">
        <v>350</v>
      </c>
      <c r="L345">
        <v>50</v>
      </c>
      <c r="M345">
        <v>46874.8655</v>
      </c>
    </row>
    <row r="346" ht="15" spans="1:13">
      <c r="A346" s="8" t="s">
        <v>700</v>
      </c>
      <c r="B346" s="9" t="s">
        <v>701</v>
      </c>
      <c r="C346">
        <v>0</v>
      </c>
      <c r="E346">
        <v>10</v>
      </c>
      <c r="F346">
        <v>1998</v>
      </c>
      <c r="G346">
        <v>220</v>
      </c>
      <c r="H346">
        <v>240</v>
      </c>
      <c r="I346">
        <v>220.85</v>
      </c>
      <c r="J346">
        <v>350</v>
      </c>
      <c r="L346">
        <v>50</v>
      </c>
      <c r="M346">
        <v>48121.062</v>
      </c>
    </row>
    <row r="347" ht="15" spans="1:13">
      <c r="A347" s="8" t="s">
        <v>702</v>
      </c>
      <c r="B347" s="9" t="s">
        <v>703</v>
      </c>
      <c r="C347">
        <v>20</v>
      </c>
      <c r="E347">
        <v>10</v>
      </c>
      <c r="F347">
        <v>528</v>
      </c>
      <c r="G347">
        <v>220</v>
      </c>
      <c r="H347">
        <v>200</v>
      </c>
      <c r="I347">
        <v>118.775</v>
      </c>
      <c r="J347">
        <v>0</v>
      </c>
      <c r="L347">
        <v>50</v>
      </c>
      <c r="M347">
        <v>42139.3188</v>
      </c>
    </row>
    <row r="348" ht="15" spans="1:13">
      <c r="A348" s="8" t="s">
        <v>704</v>
      </c>
      <c r="B348" s="9" t="s">
        <v>705</v>
      </c>
      <c r="C348">
        <v>0</v>
      </c>
      <c r="E348">
        <v>10</v>
      </c>
      <c r="F348">
        <v>1998</v>
      </c>
      <c r="G348">
        <v>220</v>
      </c>
      <c r="H348">
        <v>240</v>
      </c>
      <c r="I348">
        <v>220.85</v>
      </c>
      <c r="J348">
        <v>350</v>
      </c>
      <c r="L348">
        <v>50</v>
      </c>
      <c r="M348">
        <v>48121.062</v>
      </c>
    </row>
    <row r="349" ht="15" spans="1:13">
      <c r="A349" s="1" t="s">
        <v>706</v>
      </c>
      <c r="B349" s="9" t="s">
        <v>707</v>
      </c>
      <c r="C349">
        <v>0</v>
      </c>
      <c r="E349">
        <v>10</v>
      </c>
      <c r="F349">
        <v>1791</v>
      </c>
      <c r="G349">
        <v>220</v>
      </c>
      <c r="H349">
        <v>200</v>
      </c>
      <c r="I349">
        <v>169.05</v>
      </c>
      <c r="J349">
        <v>350</v>
      </c>
      <c r="L349">
        <v>50</v>
      </c>
      <c r="M349">
        <v>41142.3616</v>
      </c>
    </row>
    <row r="350" ht="15" spans="1:13">
      <c r="A350" s="1" t="s">
        <v>708</v>
      </c>
      <c r="B350" s="9" t="s">
        <v>709</v>
      </c>
      <c r="C350">
        <v>0</v>
      </c>
      <c r="E350">
        <v>10</v>
      </c>
      <c r="F350">
        <v>528</v>
      </c>
      <c r="G350">
        <v>220</v>
      </c>
      <c r="H350">
        <v>200</v>
      </c>
      <c r="I350">
        <v>120.975</v>
      </c>
      <c r="J350">
        <v>0</v>
      </c>
      <c r="L350">
        <v>50</v>
      </c>
      <c r="M350">
        <v>41142.3616</v>
      </c>
    </row>
    <row r="351" ht="15" spans="1:13">
      <c r="A351" s="1" t="s">
        <v>710</v>
      </c>
      <c r="B351" s="9" t="s">
        <v>711</v>
      </c>
      <c r="C351">
        <v>0</v>
      </c>
      <c r="E351">
        <v>10</v>
      </c>
      <c r="F351">
        <v>1791</v>
      </c>
      <c r="G351">
        <v>220</v>
      </c>
      <c r="H351">
        <v>200</v>
      </c>
      <c r="I351">
        <v>155.325</v>
      </c>
      <c r="J351">
        <v>350</v>
      </c>
      <c r="L351">
        <v>50</v>
      </c>
      <c r="M351">
        <v>42139.3188</v>
      </c>
    </row>
    <row r="352" ht="15" spans="1:13">
      <c r="A352" s="1" t="s">
        <v>712</v>
      </c>
      <c r="B352" s="9" t="s">
        <v>713</v>
      </c>
      <c r="C352">
        <v>0</v>
      </c>
      <c r="E352">
        <v>10</v>
      </c>
      <c r="F352">
        <v>1791</v>
      </c>
      <c r="G352">
        <v>220</v>
      </c>
      <c r="H352">
        <v>200</v>
      </c>
      <c r="I352">
        <v>152.55</v>
      </c>
      <c r="J352">
        <v>350</v>
      </c>
      <c r="L352">
        <v>50</v>
      </c>
      <c r="M352">
        <v>42139.3188</v>
      </c>
    </row>
    <row r="353" ht="15" spans="1:13">
      <c r="A353" s="1" t="s">
        <v>714</v>
      </c>
      <c r="B353" s="9" t="s">
        <v>715</v>
      </c>
      <c r="C353">
        <v>20</v>
      </c>
      <c r="E353">
        <v>10</v>
      </c>
      <c r="F353">
        <v>1791</v>
      </c>
      <c r="G353">
        <v>220</v>
      </c>
      <c r="H353">
        <v>200</v>
      </c>
      <c r="I353">
        <v>160.325</v>
      </c>
      <c r="J353">
        <v>350</v>
      </c>
      <c r="L353">
        <v>50</v>
      </c>
      <c r="M353">
        <v>42637.7974</v>
      </c>
    </row>
    <row r="354" ht="15" spans="1:13">
      <c r="A354" s="8" t="s">
        <v>716</v>
      </c>
      <c r="B354" s="9" t="s">
        <v>717</v>
      </c>
      <c r="C354">
        <v>0</v>
      </c>
      <c r="E354">
        <v>10</v>
      </c>
      <c r="F354">
        <v>1998</v>
      </c>
      <c r="G354">
        <v>220</v>
      </c>
      <c r="H354">
        <v>240</v>
      </c>
      <c r="I354">
        <v>205.575</v>
      </c>
      <c r="J354">
        <v>350</v>
      </c>
      <c r="L354">
        <v>50</v>
      </c>
      <c r="M354">
        <v>46874.8655</v>
      </c>
    </row>
    <row r="355" ht="15" spans="1:13">
      <c r="A355" s="1" t="s">
        <v>718</v>
      </c>
      <c r="B355" s="9" t="s">
        <v>719</v>
      </c>
      <c r="C355">
        <v>0</v>
      </c>
      <c r="E355">
        <v>10</v>
      </c>
      <c r="F355">
        <v>1791</v>
      </c>
      <c r="G355">
        <v>220</v>
      </c>
      <c r="H355">
        <v>200</v>
      </c>
      <c r="I355">
        <v>172.475</v>
      </c>
      <c r="J355">
        <v>350</v>
      </c>
      <c r="L355">
        <v>50</v>
      </c>
      <c r="M355">
        <v>43136.276</v>
      </c>
    </row>
    <row r="356" ht="15" spans="1:13">
      <c r="A356" s="1" t="s">
        <v>720</v>
      </c>
      <c r="B356" s="9" t="s">
        <v>721</v>
      </c>
      <c r="C356">
        <v>20</v>
      </c>
      <c r="E356">
        <v>10</v>
      </c>
      <c r="F356">
        <v>528</v>
      </c>
      <c r="G356">
        <v>220</v>
      </c>
      <c r="H356">
        <v>200</v>
      </c>
      <c r="I356">
        <v>107.975</v>
      </c>
      <c r="J356">
        <v>0</v>
      </c>
      <c r="L356">
        <v>50</v>
      </c>
      <c r="M356">
        <v>41142.3616</v>
      </c>
    </row>
    <row r="357" ht="15" spans="1:13">
      <c r="A357" s="1" t="s">
        <v>722</v>
      </c>
      <c r="B357" s="9" t="s">
        <v>723</v>
      </c>
      <c r="C357">
        <v>0</v>
      </c>
      <c r="E357">
        <v>10</v>
      </c>
      <c r="F357">
        <v>1791</v>
      </c>
      <c r="G357">
        <v>220</v>
      </c>
      <c r="H357">
        <v>200</v>
      </c>
      <c r="I357">
        <v>164.475</v>
      </c>
      <c r="J357">
        <v>350</v>
      </c>
      <c r="L357">
        <v>50</v>
      </c>
      <c r="M357">
        <v>42637.7974</v>
      </c>
    </row>
    <row r="358" ht="15" spans="1:13">
      <c r="A358" s="1" t="s">
        <v>724</v>
      </c>
      <c r="B358" s="9" t="s">
        <v>725</v>
      </c>
      <c r="C358">
        <v>0</v>
      </c>
      <c r="E358">
        <v>10</v>
      </c>
      <c r="F358">
        <v>1791</v>
      </c>
      <c r="G358">
        <v>220</v>
      </c>
      <c r="H358">
        <v>200</v>
      </c>
      <c r="I358">
        <v>164.475</v>
      </c>
      <c r="J358">
        <v>350</v>
      </c>
      <c r="L358">
        <v>50</v>
      </c>
      <c r="M358">
        <v>42637.7974</v>
      </c>
    </row>
    <row r="359" ht="15" spans="1:13">
      <c r="A359" s="1" t="s">
        <v>726</v>
      </c>
      <c r="B359" s="9" t="s">
        <v>727</v>
      </c>
      <c r="C359">
        <v>0</v>
      </c>
      <c r="E359">
        <v>10</v>
      </c>
      <c r="F359">
        <v>1791</v>
      </c>
      <c r="G359">
        <v>220</v>
      </c>
      <c r="H359">
        <v>200</v>
      </c>
      <c r="I359">
        <v>193.225</v>
      </c>
      <c r="J359">
        <v>350</v>
      </c>
      <c r="L359">
        <v>50</v>
      </c>
      <c r="M359">
        <v>43136.276</v>
      </c>
    </row>
    <row r="360" ht="15" spans="1:13">
      <c r="A360" s="8" t="s">
        <v>728</v>
      </c>
      <c r="B360" s="9" t="s">
        <v>729</v>
      </c>
      <c r="C360">
        <v>0</v>
      </c>
      <c r="E360">
        <v>10</v>
      </c>
      <c r="F360">
        <v>1998</v>
      </c>
      <c r="G360">
        <v>220</v>
      </c>
      <c r="H360">
        <v>240</v>
      </c>
      <c r="I360">
        <v>199.175</v>
      </c>
      <c r="J360">
        <v>350</v>
      </c>
      <c r="L360">
        <v>50</v>
      </c>
      <c r="M360">
        <v>48121.062</v>
      </c>
    </row>
    <row r="361" ht="15" spans="1:13">
      <c r="A361" s="8" t="s">
        <v>730</v>
      </c>
      <c r="B361" s="9" t="s">
        <v>731</v>
      </c>
      <c r="C361">
        <v>0</v>
      </c>
      <c r="E361">
        <v>10</v>
      </c>
      <c r="F361">
        <v>1791</v>
      </c>
      <c r="G361">
        <v>220</v>
      </c>
      <c r="H361">
        <v>200</v>
      </c>
      <c r="I361">
        <v>155.325</v>
      </c>
      <c r="J361">
        <v>350</v>
      </c>
      <c r="L361">
        <v>50</v>
      </c>
      <c r="M361">
        <v>42139.3188</v>
      </c>
    </row>
    <row r="362" ht="15" spans="1:13">
      <c r="A362" s="1" t="s">
        <v>732</v>
      </c>
      <c r="B362" s="9" t="s">
        <v>733</v>
      </c>
      <c r="C362">
        <v>20</v>
      </c>
      <c r="E362">
        <v>10</v>
      </c>
      <c r="F362">
        <v>1791</v>
      </c>
      <c r="G362">
        <v>220</v>
      </c>
      <c r="H362">
        <v>200</v>
      </c>
      <c r="I362">
        <v>157.825</v>
      </c>
      <c r="J362">
        <v>350</v>
      </c>
      <c r="L362">
        <v>50</v>
      </c>
      <c r="M362">
        <v>42139.3188</v>
      </c>
    </row>
    <row r="363" ht="15" spans="1:13">
      <c r="A363" s="1" t="s">
        <v>734</v>
      </c>
      <c r="B363" s="9" t="s">
        <v>735</v>
      </c>
      <c r="C363">
        <v>20</v>
      </c>
      <c r="E363">
        <v>10</v>
      </c>
      <c r="F363">
        <v>1725</v>
      </c>
      <c r="G363">
        <v>220</v>
      </c>
      <c r="H363">
        <v>200</v>
      </c>
      <c r="I363">
        <v>142.875</v>
      </c>
      <c r="J363">
        <v>350</v>
      </c>
      <c r="L363">
        <v>50</v>
      </c>
      <c r="M363">
        <v>41142.3616</v>
      </c>
    </row>
    <row r="364" ht="15" spans="1:13">
      <c r="A364" s="8" t="s">
        <v>736</v>
      </c>
      <c r="B364" s="9" t="s">
        <v>737</v>
      </c>
      <c r="C364">
        <v>0</v>
      </c>
      <c r="E364">
        <v>10</v>
      </c>
      <c r="F364">
        <v>528</v>
      </c>
      <c r="G364">
        <v>220</v>
      </c>
      <c r="H364">
        <v>240</v>
      </c>
      <c r="I364">
        <v>168.475</v>
      </c>
      <c r="J364">
        <v>0</v>
      </c>
      <c r="L364">
        <v>50</v>
      </c>
      <c r="M364">
        <v>46874.8655</v>
      </c>
    </row>
    <row r="365" ht="15" spans="1:13">
      <c r="A365" s="1" t="s">
        <v>738</v>
      </c>
      <c r="B365" s="9" t="s">
        <v>739</v>
      </c>
      <c r="C365">
        <v>0</v>
      </c>
      <c r="E365">
        <v>10</v>
      </c>
      <c r="F365">
        <v>1791</v>
      </c>
      <c r="G365">
        <v>220</v>
      </c>
      <c r="H365">
        <v>200</v>
      </c>
      <c r="I365">
        <v>196.325</v>
      </c>
      <c r="J365">
        <v>350</v>
      </c>
      <c r="L365">
        <v>50</v>
      </c>
      <c r="M365">
        <v>43136.276</v>
      </c>
    </row>
    <row r="366" ht="15" spans="1:13">
      <c r="A366" s="1" t="s">
        <v>740</v>
      </c>
      <c r="B366" s="9" t="s">
        <v>741</v>
      </c>
      <c r="C366">
        <v>0</v>
      </c>
      <c r="E366">
        <v>10</v>
      </c>
      <c r="F366">
        <v>1791</v>
      </c>
      <c r="G366">
        <v>220</v>
      </c>
      <c r="H366">
        <v>200</v>
      </c>
      <c r="I366">
        <v>166.975</v>
      </c>
      <c r="J366">
        <v>350</v>
      </c>
      <c r="L366">
        <v>50</v>
      </c>
      <c r="M366">
        <v>42637.7974</v>
      </c>
    </row>
    <row r="367" ht="15" spans="1:13">
      <c r="A367" s="1" t="s">
        <v>742</v>
      </c>
      <c r="B367" s="9" t="s">
        <v>743</v>
      </c>
      <c r="C367">
        <v>0</v>
      </c>
      <c r="E367">
        <v>10</v>
      </c>
      <c r="F367">
        <v>1791</v>
      </c>
      <c r="G367">
        <v>220</v>
      </c>
      <c r="H367">
        <v>200</v>
      </c>
      <c r="I367">
        <v>172.475</v>
      </c>
      <c r="J367">
        <v>350</v>
      </c>
      <c r="L367">
        <v>50</v>
      </c>
      <c r="M367">
        <v>43136.276</v>
      </c>
    </row>
    <row r="368" ht="15" spans="1:13">
      <c r="A368" s="1" t="s">
        <v>744</v>
      </c>
      <c r="B368" s="9" t="s">
        <v>745</v>
      </c>
      <c r="C368">
        <v>20</v>
      </c>
      <c r="E368">
        <v>10</v>
      </c>
      <c r="F368">
        <v>1791</v>
      </c>
      <c r="G368">
        <v>220</v>
      </c>
      <c r="H368">
        <v>200</v>
      </c>
      <c r="I368">
        <v>157.825</v>
      </c>
      <c r="J368">
        <v>350</v>
      </c>
      <c r="L368">
        <v>50</v>
      </c>
      <c r="M368">
        <v>42139.3188</v>
      </c>
    </row>
    <row r="369" ht="15" spans="1:13">
      <c r="A369" s="1" t="s">
        <v>746</v>
      </c>
      <c r="B369" s="9" t="s">
        <v>747</v>
      </c>
      <c r="C369">
        <v>20</v>
      </c>
      <c r="E369">
        <v>10</v>
      </c>
      <c r="F369">
        <v>1791</v>
      </c>
      <c r="G369">
        <v>220</v>
      </c>
      <c r="H369">
        <v>200</v>
      </c>
      <c r="I369">
        <v>155.325</v>
      </c>
      <c r="J369">
        <v>350</v>
      </c>
      <c r="L369">
        <v>50</v>
      </c>
      <c r="M369">
        <v>42637.7974</v>
      </c>
    </row>
    <row r="370" ht="15" spans="1:13">
      <c r="A370" s="8" t="s">
        <v>748</v>
      </c>
      <c r="B370" s="9" t="s">
        <v>749</v>
      </c>
      <c r="C370">
        <v>0</v>
      </c>
      <c r="E370">
        <v>10</v>
      </c>
      <c r="F370">
        <v>1791</v>
      </c>
      <c r="G370">
        <v>220</v>
      </c>
      <c r="H370">
        <v>200</v>
      </c>
      <c r="I370">
        <v>157.8</v>
      </c>
      <c r="J370">
        <v>350</v>
      </c>
      <c r="L370">
        <v>50</v>
      </c>
      <c r="M370">
        <v>41142.3616</v>
      </c>
    </row>
    <row r="371" ht="15" spans="1:13">
      <c r="A371" s="1" t="s">
        <v>750</v>
      </c>
      <c r="B371" s="9" t="s">
        <v>751</v>
      </c>
      <c r="C371">
        <v>20</v>
      </c>
      <c r="E371">
        <v>10</v>
      </c>
      <c r="F371">
        <v>1791</v>
      </c>
      <c r="G371">
        <v>220</v>
      </c>
      <c r="H371">
        <v>200</v>
      </c>
      <c r="I371">
        <v>172.475</v>
      </c>
      <c r="J371">
        <v>350</v>
      </c>
      <c r="L371">
        <v>50</v>
      </c>
      <c r="M371">
        <v>42637.7974</v>
      </c>
    </row>
    <row r="372" ht="15" spans="1:13">
      <c r="A372" s="1" t="s">
        <v>752</v>
      </c>
      <c r="B372" s="9" t="s">
        <v>753</v>
      </c>
      <c r="C372">
        <v>20</v>
      </c>
      <c r="E372">
        <v>10</v>
      </c>
      <c r="F372">
        <v>1725</v>
      </c>
      <c r="G372">
        <v>220</v>
      </c>
      <c r="H372">
        <v>200</v>
      </c>
      <c r="I372">
        <v>140.375</v>
      </c>
      <c r="J372">
        <v>350</v>
      </c>
      <c r="L372">
        <v>50</v>
      </c>
      <c r="M372">
        <v>40643.883</v>
      </c>
    </row>
    <row r="373" ht="15" spans="1:13">
      <c r="A373" s="1" t="s">
        <v>754</v>
      </c>
      <c r="B373" s="9" t="s">
        <v>755</v>
      </c>
      <c r="C373">
        <v>0</v>
      </c>
      <c r="E373">
        <v>10</v>
      </c>
      <c r="F373">
        <v>1725</v>
      </c>
      <c r="G373">
        <v>220</v>
      </c>
      <c r="H373">
        <v>200</v>
      </c>
      <c r="I373">
        <v>142.875</v>
      </c>
      <c r="J373">
        <v>350</v>
      </c>
      <c r="L373">
        <v>50</v>
      </c>
      <c r="M373">
        <v>40643.883</v>
      </c>
    </row>
    <row r="374" ht="15" spans="1:13">
      <c r="A374" s="1" t="s">
        <v>756</v>
      </c>
      <c r="B374" s="9" t="s">
        <v>757</v>
      </c>
      <c r="C374">
        <v>20</v>
      </c>
      <c r="E374">
        <v>10</v>
      </c>
      <c r="F374">
        <v>1791</v>
      </c>
      <c r="G374">
        <v>220</v>
      </c>
      <c r="H374">
        <v>200</v>
      </c>
      <c r="I374">
        <v>187.025</v>
      </c>
      <c r="J374">
        <v>350</v>
      </c>
      <c r="L374">
        <v>50</v>
      </c>
      <c r="M374">
        <v>43136.276</v>
      </c>
    </row>
    <row r="375" ht="15" spans="1:13">
      <c r="A375" s="1" t="s">
        <v>758</v>
      </c>
      <c r="B375" s="9" t="s">
        <v>759</v>
      </c>
      <c r="C375">
        <v>20</v>
      </c>
      <c r="E375">
        <v>10</v>
      </c>
      <c r="F375">
        <v>1725</v>
      </c>
      <c r="G375">
        <v>220</v>
      </c>
      <c r="H375">
        <v>200</v>
      </c>
      <c r="I375">
        <v>145.375</v>
      </c>
      <c r="J375">
        <v>350</v>
      </c>
      <c r="L375">
        <v>50</v>
      </c>
      <c r="M375">
        <v>41142.3616</v>
      </c>
    </row>
    <row r="376" ht="15" spans="1:13">
      <c r="A376" s="1" t="s">
        <v>760</v>
      </c>
      <c r="B376" s="9" t="s">
        <v>761</v>
      </c>
      <c r="C376">
        <v>20</v>
      </c>
      <c r="E376">
        <v>10</v>
      </c>
      <c r="F376">
        <v>1791</v>
      </c>
      <c r="G376">
        <v>220</v>
      </c>
      <c r="H376">
        <v>200</v>
      </c>
      <c r="I376">
        <v>184</v>
      </c>
      <c r="J376">
        <v>350</v>
      </c>
      <c r="L376">
        <v>50</v>
      </c>
      <c r="M376">
        <v>43136.276</v>
      </c>
    </row>
    <row r="377" ht="15" spans="1:13">
      <c r="A377" s="1" t="s">
        <v>762</v>
      </c>
      <c r="B377" s="9" t="s">
        <v>763</v>
      </c>
      <c r="C377">
        <v>20</v>
      </c>
      <c r="E377">
        <v>10</v>
      </c>
      <c r="F377">
        <v>528</v>
      </c>
      <c r="G377">
        <v>220</v>
      </c>
      <c r="H377">
        <v>240</v>
      </c>
      <c r="I377">
        <v>162.675</v>
      </c>
      <c r="J377">
        <v>0</v>
      </c>
      <c r="L377">
        <v>50</v>
      </c>
      <c r="M377">
        <v>46874.8655</v>
      </c>
    </row>
    <row r="378" ht="15" spans="1:13">
      <c r="A378" s="8" t="s">
        <v>764</v>
      </c>
      <c r="B378" s="9" t="s">
        <v>765</v>
      </c>
      <c r="C378">
        <v>0</v>
      </c>
      <c r="E378">
        <v>10</v>
      </c>
      <c r="F378">
        <v>1725</v>
      </c>
      <c r="G378">
        <v>220</v>
      </c>
      <c r="H378">
        <v>200</v>
      </c>
      <c r="I378">
        <v>150.625</v>
      </c>
      <c r="J378">
        <v>350</v>
      </c>
      <c r="L378">
        <v>50</v>
      </c>
      <c r="M378">
        <v>41142.3616</v>
      </c>
    </row>
    <row r="379" ht="15" spans="1:13">
      <c r="A379" s="8" t="s">
        <v>766</v>
      </c>
      <c r="B379" s="9" t="s">
        <v>767</v>
      </c>
      <c r="C379">
        <v>0</v>
      </c>
      <c r="E379">
        <v>10</v>
      </c>
      <c r="F379">
        <v>1725</v>
      </c>
      <c r="G379">
        <v>220</v>
      </c>
      <c r="H379">
        <v>200</v>
      </c>
      <c r="I379">
        <v>137.9</v>
      </c>
      <c r="J379">
        <v>350</v>
      </c>
      <c r="L379">
        <v>50</v>
      </c>
      <c r="M379">
        <v>41142.3616</v>
      </c>
    </row>
    <row r="380" ht="15" spans="1:13">
      <c r="A380" s="1" t="s">
        <v>768</v>
      </c>
      <c r="B380" s="9" t="s">
        <v>769</v>
      </c>
      <c r="C380">
        <v>0</v>
      </c>
      <c r="E380">
        <v>10</v>
      </c>
      <c r="F380">
        <v>1725</v>
      </c>
      <c r="G380">
        <v>220</v>
      </c>
      <c r="H380">
        <v>200</v>
      </c>
      <c r="I380">
        <v>140.375</v>
      </c>
      <c r="J380">
        <v>350</v>
      </c>
      <c r="L380">
        <v>50</v>
      </c>
      <c r="M380">
        <v>41142.3616</v>
      </c>
    </row>
    <row r="381" ht="15" spans="1:13">
      <c r="A381" s="1" t="s">
        <v>770</v>
      </c>
      <c r="B381" s="9" t="s">
        <v>771</v>
      </c>
      <c r="C381">
        <v>20</v>
      </c>
      <c r="E381">
        <v>10</v>
      </c>
      <c r="F381">
        <v>1998</v>
      </c>
      <c r="G381">
        <v>220</v>
      </c>
      <c r="H381">
        <v>240</v>
      </c>
      <c r="I381">
        <v>224.4</v>
      </c>
      <c r="J381">
        <v>350</v>
      </c>
      <c r="L381">
        <v>50</v>
      </c>
      <c r="M381">
        <v>48121.062</v>
      </c>
    </row>
    <row r="382" ht="15" spans="1:13">
      <c r="A382" s="1" t="s">
        <v>772</v>
      </c>
      <c r="B382" s="9" t="s">
        <v>773</v>
      </c>
      <c r="C382">
        <v>0</v>
      </c>
      <c r="E382">
        <v>7</v>
      </c>
      <c r="F382">
        <v>1672</v>
      </c>
      <c r="G382">
        <v>220</v>
      </c>
      <c r="H382">
        <v>200</v>
      </c>
      <c r="I382">
        <v>115.025</v>
      </c>
      <c r="J382">
        <v>350</v>
      </c>
      <c r="L382">
        <v>50</v>
      </c>
      <c r="M382">
        <v>39397.6865</v>
      </c>
    </row>
    <row r="383" ht="15" spans="1:13">
      <c r="A383" s="1" t="s">
        <v>774</v>
      </c>
      <c r="B383" s="9" t="s">
        <v>775</v>
      </c>
      <c r="C383">
        <v>20</v>
      </c>
      <c r="E383">
        <v>10</v>
      </c>
      <c r="F383">
        <v>1791</v>
      </c>
      <c r="G383">
        <v>220</v>
      </c>
      <c r="H383">
        <v>200</v>
      </c>
      <c r="I383">
        <v>157.825</v>
      </c>
      <c r="J383">
        <v>350</v>
      </c>
      <c r="L383">
        <v>50</v>
      </c>
      <c r="M383">
        <v>42637.7974</v>
      </c>
    </row>
    <row r="384" ht="28" spans="1:13">
      <c r="A384" s="12" t="s">
        <v>776</v>
      </c>
      <c r="B384" s="9" t="s">
        <v>777</v>
      </c>
      <c r="C384">
        <v>20</v>
      </c>
      <c r="E384">
        <v>10</v>
      </c>
      <c r="F384">
        <v>1725</v>
      </c>
      <c r="G384">
        <v>220</v>
      </c>
      <c r="H384">
        <v>200</v>
      </c>
      <c r="I384">
        <v>145.375</v>
      </c>
      <c r="J384">
        <v>350</v>
      </c>
      <c r="L384">
        <v>50</v>
      </c>
      <c r="M384">
        <v>41142.3616</v>
      </c>
    </row>
    <row r="385" ht="28" spans="1:13">
      <c r="A385" s="5" t="s">
        <v>778</v>
      </c>
      <c r="B385" s="9" t="s">
        <v>779</v>
      </c>
      <c r="C385">
        <v>20</v>
      </c>
      <c r="E385">
        <v>10</v>
      </c>
      <c r="F385">
        <v>1725</v>
      </c>
      <c r="G385">
        <v>220</v>
      </c>
      <c r="H385">
        <v>200</v>
      </c>
      <c r="I385">
        <v>150.625</v>
      </c>
      <c r="J385">
        <v>350</v>
      </c>
      <c r="L385">
        <v>50</v>
      </c>
      <c r="M385">
        <v>41142.3616</v>
      </c>
    </row>
    <row r="386" ht="28" spans="1:13">
      <c r="A386" s="5" t="s">
        <v>780</v>
      </c>
      <c r="B386" s="9" t="s">
        <v>781</v>
      </c>
      <c r="C386">
        <v>0</v>
      </c>
      <c r="E386">
        <v>10</v>
      </c>
      <c r="F386">
        <v>1998</v>
      </c>
      <c r="G386">
        <v>220</v>
      </c>
      <c r="H386">
        <v>240</v>
      </c>
      <c r="I386">
        <v>182.4</v>
      </c>
      <c r="J386">
        <v>350</v>
      </c>
      <c r="L386">
        <v>50</v>
      </c>
      <c r="M386">
        <v>43136.276</v>
      </c>
    </row>
    <row r="387" ht="28" spans="1:13">
      <c r="A387" s="12" t="s">
        <v>782</v>
      </c>
      <c r="B387" s="9" t="s">
        <v>783</v>
      </c>
      <c r="C387">
        <v>20</v>
      </c>
      <c r="E387">
        <v>10</v>
      </c>
      <c r="F387">
        <v>1791</v>
      </c>
      <c r="G387">
        <v>220</v>
      </c>
      <c r="H387">
        <v>200</v>
      </c>
      <c r="I387">
        <v>160.325</v>
      </c>
      <c r="J387">
        <v>350</v>
      </c>
      <c r="L387">
        <v>50</v>
      </c>
      <c r="M387">
        <v>42139.3188</v>
      </c>
    </row>
    <row r="388" ht="28" spans="1:13">
      <c r="A388" s="12" t="s">
        <v>784</v>
      </c>
      <c r="B388" s="9" t="s">
        <v>785</v>
      </c>
      <c r="C388">
        <v>20</v>
      </c>
      <c r="E388">
        <v>10</v>
      </c>
      <c r="F388">
        <v>1791</v>
      </c>
      <c r="G388">
        <v>220</v>
      </c>
      <c r="H388">
        <v>200</v>
      </c>
      <c r="I388">
        <v>150.05</v>
      </c>
      <c r="J388">
        <v>350</v>
      </c>
      <c r="L388">
        <v>50</v>
      </c>
      <c r="M388">
        <v>41142.3616</v>
      </c>
    </row>
    <row r="389" ht="28" spans="1:13">
      <c r="A389" s="5" t="s">
        <v>786</v>
      </c>
      <c r="B389" s="9" t="s">
        <v>787</v>
      </c>
      <c r="C389">
        <v>20</v>
      </c>
      <c r="E389">
        <v>10</v>
      </c>
      <c r="F389">
        <v>1725</v>
      </c>
      <c r="G389">
        <v>220</v>
      </c>
      <c r="H389">
        <v>200</v>
      </c>
      <c r="I389">
        <v>145.375</v>
      </c>
      <c r="J389">
        <v>350</v>
      </c>
      <c r="L389">
        <v>50</v>
      </c>
      <c r="M389">
        <v>41142.3616</v>
      </c>
    </row>
    <row r="390" ht="28" spans="1:13">
      <c r="A390" s="5" t="s">
        <v>788</v>
      </c>
      <c r="B390" s="9" t="s">
        <v>789</v>
      </c>
      <c r="C390">
        <v>0</v>
      </c>
      <c r="E390">
        <v>10</v>
      </c>
      <c r="F390">
        <v>1998</v>
      </c>
      <c r="G390">
        <v>220</v>
      </c>
      <c r="H390">
        <v>240</v>
      </c>
      <c r="I390">
        <v>233.875</v>
      </c>
      <c r="J390">
        <v>350</v>
      </c>
      <c r="L390">
        <v>50</v>
      </c>
      <c r="M390">
        <v>50613.455</v>
      </c>
    </row>
    <row r="391" ht="28" spans="1:13">
      <c r="A391" s="12" t="s">
        <v>790</v>
      </c>
      <c r="B391" s="9" t="s">
        <v>791</v>
      </c>
      <c r="C391">
        <v>20</v>
      </c>
      <c r="E391">
        <v>10</v>
      </c>
      <c r="F391">
        <v>528</v>
      </c>
      <c r="G391">
        <v>220</v>
      </c>
      <c r="H391">
        <v>200</v>
      </c>
      <c r="I391">
        <v>123.475</v>
      </c>
      <c r="J391">
        <v>0</v>
      </c>
      <c r="L391">
        <v>50</v>
      </c>
      <c r="M391">
        <v>42139.3188</v>
      </c>
    </row>
    <row r="392" ht="28" spans="1:13">
      <c r="A392" s="5" t="s">
        <v>792</v>
      </c>
      <c r="B392" s="9" t="s">
        <v>793</v>
      </c>
      <c r="C392">
        <v>0</v>
      </c>
      <c r="E392">
        <v>10</v>
      </c>
      <c r="F392">
        <v>1791</v>
      </c>
      <c r="G392">
        <v>220</v>
      </c>
      <c r="H392">
        <v>200</v>
      </c>
      <c r="I392">
        <v>155.325</v>
      </c>
      <c r="J392">
        <v>350</v>
      </c>
      <c r="L392">
        <v>50</v>
      </c>
      <c r="M392">
        <v>42139.3188</v>
      </c>
    </row>
    <row r="393" ht="15" spans="1:13">
      <c r="A393" s="13" t="s">
        <v>794</v>
      </c>
      <c r="B393" s="9" t="s">
        <v>795</v>
      </c>
      <c r="C393">
        <v>0</v>
      </c>
      <c r="E393">
        <v>10</v>
      </c>
      <c r="F393">
        <v>1725</v>
      </c>
      <c r="G393">
        <v>220</v>
      </c>
      <c r="H393">
        <v>200</v>
      </c>
      <c r="I393">
        <v>137.35</v>
      </c>
      <c r="J393">
        <v>350</v>
      </c>
      <c r="L393">
        <v>50</v>
      </c>
      <c r="M393">
        <v>40643.883</v>
      </c>
    </row>
    <row r="394" ht="15" spans="1:13">
      <c r="A394" s="6" t="s">
        <v>796</v>
      </c>
      <c r="B394" s="9" t="s">
        <v>797</v>
      </c>
      <c r="C394">
        <v>20</v>
      </c>
      <c r="E394">
        <v>10</v>
      </c>
      <c r="F394">
        <v>1791</v>
      </c>
      <c r="G394">
        <v>220</v>
      </c>
      <c r="H394">
        <v>200</v>
      </c>
      <c r="I394">
        <v>147.55</v>
      </c>
      <c r="J394">
        <v>350</v>
      </c>
      <c r="L394">
        <v>50</v>
      </c>
      <c r="M394">
        <v>41142.3616</v>
      </c>
    </row>
    <row r="395" ht="15" spans="1:13">
      <c r="A395" s="6" t="s">
        <v>798</v>
      </c>
      <c r="B395" s="9" t="s">
        <v>799</v>
      </c>
      <c r="C395">
        <v>20</v>
      </c>
      <c r="E395">
        <v>10</v>
      </c>
      <c r="F395">
        <v>1791</v>
      </c>
      <c r="G395">
        <v>220</v>
      </c>
      <c r="H395">
        <v>200</v>
      </c>
      <c r="I395">
        <v>160.55</v>
      </c>
      <c r="J395">
        <v>350</v>
      </c>
      <c r="L395">
        <v>50</v>
      </c>
      <c r="M395">
        <v>42139.3188</v>
      </c>
    </row>
    <row r="396" ht="15" spans="1:13">
      <c r="A396" s="6" t="s">
        <v>800</v>
      </c>
      <c r="B396" s="9" t="s">
        <v>801</v>
      </c>
      <c r="C396">
        <v>20</v>
      </c>
      <c r="E396">
        <v>10</v>
      </c>
      <c r="F396">
        <v>1725</v>
      </c>
      <c r="G396">
        <v>220</v>
      </c>
      <c r="H396">
        <v>200</v>
      </c>
      <c r="I396">
        <v>140.375</v>
      </c>
      <c r="J396">
        <v>350</v>
      </c>
      <c r="L396">
        <v>50</v>
      </c>
      <c r="M396">
        <v>40643.883</v>
      </c>
    </row>
    <row r="397" ht="15" spans="1:13">
      <c r="A397" s="13" t="s">
        <v>802</v>
      </c>
      <c r="B397" s="9" t="s">
        <v>803</v>
      </c>
      <c r="C397">
        <v>0</v>
      </c>
      <c r="E397">
        <v>10</v>
      </c>
      <c r="F397">
        <v>1725</v>
      </c>
      <c r="G397">
        <v>220</v>
      </c>
      <c r="H397">
        <v>200</v>
      </c>
      <c r="I397">
        <v>137.35</v>
      </c>
      <c r="J397">
        <v>350</v>
      </c>
      <c r="L397">
        <v>50</v>
      </c>
      <c r="M397">
        <v>40643.883</v>
      </c>
    </row>
    <row r="398" ht="15" spans="1:13">
      <c r="A398" s="13" t="s">
        <v>804</v>
      </c>
      <c r="B398" s="2" t="s">
        <v>805</v>
      </c>
      <c r="C398">
        <v>20</v>
      </c>
      <c r="E398">
        <v>0</v>
      </c>
      <c r="F398">
        <v>1617</v>
      </c>
      <c r="G398">
        <v>220</v>
      </c>
      <c r="H398">
        <v>200</v>
      </c>
      <c r="I398">
        <v>98.025</v>
      </c>
      <c r="J398">
        <v>350</v>
      </c>
      <c r="L398">
        <v>50</v>
      </c>
      <c r="M398">
        <v>38151.49</v>
      </c>
    </row>
    <row r="399" ht="15" spans="1:13">
      <c r="A399" s="7" t="s">
        <v>806</v>
      </c>
      <c r="B399" s="4" t="s">
        <v>807</v>
      </c>
      <c r="C399">
        <v>20</v>
      </c>
      <c r="E399">
        <v>0</v>
      </c>
      <c r="F399">
        <v>1617</v>
      </c>
      <c r="G399">
        <v>220</v>
      </c>
      <c r="H399">
        <v>200</v>
      </c>
      <c r="I399">
        <v>98.025</v>
      </c>
      <c r="J399">
        <v>350</v>
      </c>
      <c r="L399">
        <v>50</v>
      </c>
      <c r="M399">
        <v>40643.883</v>
      </c>
    </row>
    <row r="400" ht="15" spans="1:13">
      <c r="A400" s="14" t="s">
        <v>808</v>
      </c>
      <c r="B400" s="4" t="s">
        <v>809</v>
      </c>
      <c r="C400">
        <v>20</v>
      </c>
      <c r="E400">
        <v>0</v>
      </c>
      <c r="F400">
        <v>1617</v>
      </c>
      <c r="G400">
        <v>220</v>
      </c>
      <c r="H400">
        <v>200</v>
      </c>
      <c r="I400">
        <v>98.025</v>
      </c>
      <c r="J400">
        <v>350</v>
      </c>
      <c r="L400">
        <v>50</v>
      </c>
      <c r="M400">
        <v>38151.49</v>
      </c>
    </row>
    <row r="401" ht="15" spans="1:13">
      <c r="A401" s="14" t="s">
        <v>810</v>
      </c>
      <c r="B401" s="4" t="s">
        <v>811</v>
      </c>
      <c r="C401">
        <v>20</v>
      </c>
      <c r="E401">
        <v>0</v>
      </c>
      <c r="F401">
        <v>1725</v>
      </c>
      <c r="G401">
        <v>220</v>
      </c>
      <c r="H401">
        <v>200</v>
      </c>
      <c r="I401">
        <v>106.5</v>
      </c>
      <c r="J401">
        <v>350</v>
      </c>
      <c r="L401">
        <v>50</v>
      </c>
      <c r="M401">
        <v>40643.883</v>
      </c>
    </row>
    <row r="402" ht="15" spans="1:13">
      <c r="A402" s="7" t="s">
        <v>812</v>
      </c>
      <c r="B402" s="4" t="s">
        <v>813</v>
      </c>
      <c r="C402">
        <v>20</v>
      </c>
      <c r="E402">
        <v>0</v>
      </c>
      <c r="F402">
        <v>1725</v>
      </c>
      <c r="G402">
        <v>220</v>
      </c>
      <c r="H402">
        <v>200</v>
      </c>
      <c r="I402">
        <v>106.5</v>
      </c>
      <c r="J402">
        <v>350</v>
      </c>
      <c r="L402">
        <v>50</v>
      </c>
      <c r="M402">
        <v>40643.883</v>
      </c>
    </row>
    <row r="403" ht="15" spans="1:13">
      <c r="A403" s="14" t="s">
        <v>814</v>
      </c>
      <c r="B403" s="4" t="s">
        <v>815</v>
      </c>
      <c r="C403">
        <v>20</v>
      </c>
      <c r="E403">
        <v>0</v>
      </c>
      <c r="F403">
        <v>1725</v>
      </c>
      <c r="G403">
        <v>220</v>
      </c>
      <c r="H403">
        <v>200</v>
      </c>
      <c r="I403">
        <v>106.5</v>
      </c>
      <c r="J403">
        <v>350</v>
      </c>
      <c r="L403">
        <v>50</v>
      </c>
      <c r="M403">
        <v>40643.883</v>
      </c>
    </row>
    <row r="404" ht="15" spans="1:13">
      <c r="A404" s="14" t="s">
        <v>816</v>
      </c>
      <c r="B404" s="4" t="s">
        <v>817</v>
      </c>
      <c r="C404">
        <v>20</v>
      </c>
      <c r="E404">
        <v>0</v>
      </c>
      <c r="F404">
        <v>1725</v>
      </c>
      <c r="G404">
        <v>220</v>
      </c>
      <c r="H404">
        <v>200</v>
      </c>
      <c r="I404">
        <v>106.5</v>
      </c>
      <c r="J404">
        <v>350</v>
      </c>
      <c r="L404">
        <v>50</v>
      </c>
      <c r="M404">
        <v>40643.883</v>
      </c>
    </row>
    <row r="405" ht="15" spans="1:13">
      <c r="A405" s="14" t="s">
        <v>818</v>
      </c>
      <c r="B405" s="4" t="s">
        <v>819</v>
      </c>
      <c r="C405">
        <v>20</v>
      </c>
      <c r="E405">
        <v>0</v>
      </c>
      <c r="F405">
        <v>1725</v>
      </c>
      <c r="G405">
        <v>220</v>
      </c>
      <c r="H405">
        <v>200</v>
      </c>
      <c r="I405">
        <v>106.5</v>
      </c>
      <c r="J405">
        <v>350</v>
      </c>
      <c r="L405">
        <v>50</v>
      </c>
      <c r="M405">
        <v>40643.883</v>
      </c>
    </row>
    <row r="406" ht="15" spans="1:13">
      <c r="A406" s="7" t="s">
        <v>820</v>
      </c>
      <c r="B406" s="4" t="s">
        <v>572</v>
      </c>
      <c r="C406">
        <v>20</v>
      </c>
      <c r="E406">
        <v>0</v>
      </c>
      <c r="F406">
        <v>1617</v>
      </c>
      <c r="G406">
        <v>220</v>
      </c>
      <c r="H406">
        <v>200</v>
      </c>
      <c r="I406">
        <v>98.025</v>
      </c>
      <c r="J406">
        <v>350</v>
      </c>
      <c r="L406">
        <v>50</v>
      </c>
      <c r="M406">
        <v>38151.49</v>
      </c>
    </row>
    <row r="407" ht="15" spans="1:13">
      <c r="A407" s="7" t="s">
        <v>821</v>
      </c>
      <c r="B407" s="4" t="s">
        <v>822</v>
      </c>
      <c r="C407">
        <v>20</v>
      </c>
      <c r="E407">
        <v>0</v>
      </c>
      <c r="F407">
        <v>1725</v>
      </c>
      <c r="G407">
        <v>220</v>
      </c>
      <c r="H407">
        <v>200</v>
      </c>
      <c r="I407">
        <v>106.5</v>
      </c>
      <c r="J407">
        <v>350</v>
      </c>
      <c r="L407">
        <v>50</v>
      </c>
      <c r="M407">
        <v>40643.883</v>
      </c>
    </row>
    <row r="408" ht="15" spans="1:13">
      <c r="A408" s="14" t="s">
        <v>823</v>
      </c>
      <c r="B408" s="4" t="s">
        <v>824</v>
      </c>
      <c r="C408">
        <v>20</v>
      </c>
      <c r="E408">
        <v>0</v>
      </c>
      <c r="F408">
        <v>1725</v>
      </c>
      <c r="G408">
        <v>220</v>
      </c>
      <c r="H408">
        <v>200</v>
      </c>
      <c r="I408">
        <v>106.5</v>
      </c>
      <c r="J408">
        <v>350</v>
      </c>
      <c r="L408">
        <v>50</v>
      </c>
      <c r="M408">
        <v>40643.883</v>
      </c>
    </row>
    <row r="409" ht="15" spans="1:13">
      <c r="A409" s="7" t="s">
        <v>825</v>
      </c>
      <c r="B409" s="4" t="s">
        <v>826</v>
      </c>
      <c r="C409">
        <v>20</v>
      </c>
      <c r="E409">
        <v>0</v>
      </c>
      <c r="F409">
        <v>1617</v>
      </c>
      <c r="G409">
        <v>220</v>
      </c>
      <c r="H409">
        <v>200</v>
      </c>
      <c r="I409">
        <v>98.025</v>
      </c>
      <c r="J409">
        <v>350</v>
      </c>
      <c r="L409">
        <v>50</v>
      </c>
      <c r="M409">
        <v>38151.49</v>
      </c>
    </row>
    <row r="410" ht="15" spans="1:13">
      <c r="A410" s="14" t="s">
        <v>827</v>
      </c>
      <c r="B410" s="4" t="s">
        <v>828</v>
      </c>
      <c r="C410">
        <v>20</v>
      </c>
      <c r="E410">
        <v>0</v>
      </c>
      <c r="F410">
        <v>1725</v>
      </c>
      <c r="G410">
        <v>220</v>
      </c>
      <c r="H410">
        <v>200</v>
      </c>
      <c r="I410">
        <v>106.5</v>
      </c>
      <c r="J410">
        <v>350</v>
      </c>
      <c r="L410">
        <v>50</v>
      </c>
      <c r="M410">
        <v>40643.883</v>
      </c>
    </row>
    <row r="411" ht="15" spans="1:13">
      <c r="A411" s="14" t="s">
        <v>829</v>
      </c>
      <c r="B411" s="4" t="s">
        <v>830</v>
      </c>
      <c r="C411">
        <v>0</v>
      </c>
      <c r="E411">
        <v>0</v>
      </c>
      <c r="F411">
        <v>1725</v>
      </c>
      <c r="G411">
        <v>220</v>
      </c>
      <c r="H411">
        <v>200</v>
      </c>
      <c r="I411">
        <v>106.5</v>
      </c>
      <c r="J411">
        <v>350</v>
      </c>
      <c r="L411">
        <v>50</v>
      </c>
      <c r="M411">
        <v>40643.883</v>
      </c>
    </row>
    <row r="412" ht="15" spans="1:13">
      <c r="A412" s="7" t="s">
        <v>831</v>
      </c>
      <c r="B412" s="4" t="s">
        <v>832</v>
      </c>
      <c r="C412">
        <v>20</v>
      </c>
      <c r="E412">
        <v>0</v>
      </c>
      <c r="F412">
        <v>1617</v>
      </c>
      <c r="G412">
        <v>220</v>
      </c>
      <c r="H412">
        <v>200</v>
      </c>
      <c r="I412">
        <v>98.025</v>
      </c>
      <c r="J412">
        <v>350</v>
      </c>
      <c r="L412">
        <v>50</v>
      </c>
      <c r="M412">
        <v>40643.883</v>
      </c>
    </row>
    <row r="413" ht="15" spans="1:13">
      <c r="A413" s="13" t="s">
        <v>833</v>
      </c>
      <c r="B413" s="9" t="s">
        <v>834</v>
      </c>
      <c r="C413">
        <v>20</v>
      </c>
      <c r="E413">
        <v>3</v>
      </c>
      <c r="F413">
        <v>1725</v>
      </c>
      <c r="G413">
        <v>440</v>
      </c>
      <c r="H413">
        <v>200</v>
      </c>
      <c r="I413">
        <v>113.55</v>
      </c>
      <c r="J413">
        <v>350</v>
      </c>
      <c r="L413">
        <v>100</v>
      </c>
      <c r="M413">
        <v>40643.883</v>
      </c>
    </row>
    <row r="414" ht="15" spans="1:13">
      <c r="A414" s="6" t="s">
        <v>835</v>
      </c>
      <c r="B414" s="9" t="s">
        <v>836</v>
      </c>
      <c r="C414">
        <v>20</v>
      </c>
      <c r="E414">
        <v>3</v>
      </c>
      <c r="F414">
        <v>1725</v>
      </c>
      <c r="G414">
        <v>220</v>
      </c>
      <c r="H414">
        <v>200</v>
      </c>
      <c r="I414">
        <v>116.85</v>
      </c>
      <c r="J414">
        <v>350</v>
      </c>
      <c r="L414">
        <v>50</v>
      </c>
      <c r="M414">
        <v>40643.883</v>
      </c>
    </row>
    <row r="415" ht="15" spans="1:13">
      <c r="A415" s="13" t="s">
        <v>837</v>
      </c>
      <c r="B415" s="9" t="s">
        <v>838</v>
      </c>
      <c r="C415">
        <v>20</v>
      </c>
      <c r="E415">
        <v>3</v>
      </c>
      <c r="F415">
        <v>1725</v>
      </c>
      <c r="G415">
        <v>440</v>
      </c>
      <c r="H415">
        <v>200</v>
      </c>
      <c r="I415">
        <v>109.1</v>
      </c>
      <c r="J415">
        <v>350</v>
      </c>
      <c r="L415">
        <v>100</v>
      </c>
      <c r="M415">
        <v>40643.883</v>
      </c>
    </row>
    <row r="416" ht="15" spans="1:13">
      <c r="A416" s="13" t="s">
        <v>839</v>
      </c>
      <c r="B416" s="9" t="s">
        <v>840</v>
      </c>
      <c r="C416">
        <v>20</v>
      </c>
      <c r="E416">
        <v>0</v>
      </c>
      <c r="F416">
        <v>1725</v>
      </c>
      <c r="G416">
        <v>440</v>
      </c>
      <c r="H416">
        <v>200</v>
      </c>
      <c r="I416">
        <v>109.1</v>
      </c>
      <c r="J416">
        <v>350</v>
      </c>
      <c r="L416">
        <v>100</v>
      </c>
      <c r="M416">
        <v>40643.883</v>
      </c>
    </row>
    <row r="417" ht="15" spans="1:13">
      <c r="A417" s="6" t="s">
        <v>841</v>
      </c>
      <c r="B417" s="2" t="s">
        <v>842</v>
      </c>
      <c r="C417">
        <v>0</v>
      </c>
      <c r="E417">
        <v>0</v>
      </c>
      <c r="F417">
        <v>1617</v>
      </c>
      <c r="G417">
        <v>0</v>
      </c>
      <c r="H417">
        <v>0</v>
      </c>
      <c r="I417">
        <v>40.425</v>
      </c>
      <c r="J417">
        <v>350</v>
      </c>
      <c r="L417">
        <v>0</v>
      </c>
      <c r="M417">
        <v>24923.93</v>
      </c>
    </row>
    <row r="418" ht="15" spans="1:13">
      <c r="A418" s="6" t="s">
        <v>843</v>
      </c>
      <c r="B418" s="2" t="s">
        <v>844</v>
      </c>
      <c r="C418">
        <v>0</v>
      </c>
      <c r="E418">
        <v>0</v>
      </c>
      <c r="F418">
        <v>1617</v>
      </c>
      <c r="G418">
        <v>0</v>
      </c>
      <c r="H418">
        <v>0</v>
      </c>
      <c r="I418">
        <v>40.425</v>
      </c>
      <c r="J418">
        <v>350</v>
      </c>
      <c r="L418">
        <v>0</v>
      </c>
      <c r="M418">
        <v>27416.323</v>
      </c>
    </row>
    <row r="419" ht="15" spans="1:13">
      <c r="A419" s="6" t="s">
        <v>845</v>
      </c>
      <c r="B419" s="2" t="s">
        <v>846</v>
      </c>
      <c r="C419">
        <v>0</v>
      </c>
      <c r="E419">
        <v>0</v>
      </c>
      <c r="F419">
        <v>1617</v>
      </c>
      <c r="G419">
        <v>0</v>
      </c>
      <c r="H419">
        <v>0</v>
      </c>
      <c r="I419">
        <v>40.425</v>
      </c>
      <c r="J419">
        <v>350</v>
      </c>
      <c r="L419">
        <v>0</v>
      </c>
      <c r="M419">
        <v>27416.323</v>
      </c>
    </row>
    <row r="420" ht="15" spans="1:13">
      <c r="A420" s="6" t="s">
        <v>847</v>
      </c>
      <c r="B420" s="2" t="s">
        <v>848</v>
      </c>
      <c r="C420">
        <v>0</v>
      </c>
      <c r="E420">
        <v>0</v>
      </c>
      <c r="F420">
        <v>1617</v>
      </c>
      <c r="G420">
        <v>0</v>
      </c>
      <c r="H420">
        <v>0</v>
      </c>
      <c r="I420">
        <v>40.425</v>
      </c>
      <c r="J420">
        <v>350</v>
      </c>
      <c r="L420">
        <v>0</v>
      </c>
      <c r="M420">
        <v>24923.93</v>
      </c>
    </row>
    <row r="421" ht="15" spans="1:13">
      <c r="A421" s="6" t="s">
        <v>849</v>
      </c>
      <c r="B421" s="2" t="s">
        <v>850</v>
      </c>
      <c r="C421">
        <v>0</v>
      </c>
      <c r="E421">
        <v>0</v>
      </c>
      <c r="F421">
        <v>1617</v>
      </c>
      <c r="G421">
        <v>0</v>
      </c>
      <c r="H421">
        <v>0</v>
      </c>
      <c r="I421">
        <v>40.425</v>
      </c>
      <c r="J421">
        <v>350</v>
      </c>
      <c r="L421">
        <v>0</v>
      </c>
      <c r="M421">
        <v>24923.93</v>
      </c>
    </row>
    <row r="422" ht="15" spans="1:13">
      <c r="A422" s="6" t="s">
        <v>851</v>
      </c>
      <c r="B422" s="2" t="s">
        <v>852</v>
      </c>
      <c r="C422">
        <v>0</v>
      </c>
      <c r="E422">
        <v>0</v>
      </c>
      <c r="F422">
        <v>1617</v>
      </c>
      <c r="G422">
        <v>0</v>
      </c>
      <c r="H422">
        <v>0</v>
      </c>
      <c r="I422">
        <v>40.425</v>
      </c>
      <c r="J422">
        <v>350</v>
      </c>
      <c r="L422">
        <v>0</v>
      </c>
      <c r="M422">
        <v>27416.323</v>
      </c>
    </row>
    <row r="423" ht="15" spans="1:13">
      <c r="A423" s="6" t="s">
        <v>853</v>
      </c>
      <c r="B423" s="2" t="s">
        <v>854</v>
      </c>
      <c r="C423">
        <v>0</v>
      </c>
      <c r="E423">
        <v>0</v>
      </c>
      <c r="F423">
        <v>1617</v>
      </c>
      <c r="G423">
        <v>0</v>
      </c>
      <c r="H423">
        <v>0</v>
      </c>
      <c r="I423">
        <v>40.425</v>
      </c>
      <c r="J423">
        <v>350</v>
      </c>
      <c r="L423">
        <v>0</v>
      </c>
      <c r="M423">
        <v>27416.323</v>
      </c>
    </row>
    <row r="424" ht="15" spans="1:13">
      <c r="A424" s="6" t="s">
        <v>855</v>
      </c>
      <c r="B424" s="2" t="s">
        <v>856</v>
      </c>
      <c r="C424">
        <v>0</v>
      </c>
      <c r="E424">
        <v>0</v>
      </c>
      <c r="F424">
        <v>1617</v>
      </c>
      <c r="G424">
        <v>0</v>
      </c>
      <c r="H424">
        <v>0</v>
      </c>
      <c r="I424">
        <v>40.425</v>
      </c>
      <c r="J424">
        <v>350</v>
      </c>
      <c r="L424">
        <v>0</v>
      </c>
      <c r="M424">
        <v>27416.323</v>
      </c>
    </row>
    <row r="425" ht="15" spans="1:13">
      <c r="A425" s="6" t="s">
        <v>857</v>
      </c>
      <c r="B425" s="2" t="s">
        <v>858</v>
      </c>
      <c r="C425">
        <v>0</v>
      </c>
      <c r="E425">
        <v>0</v>
      </c>
      <c r="F425">
        <v>1617</v>
      </c>
      <c r="G425">
        <v>0</v>
      </c>
      <c r="H425">
        <v>0</v>
      </c>
      <c r="I425">
        <v>40.425</v>
      </c>
      <c r="J425">
        <v>350</v>
      </c>
      <c r="L425">
        <v>0</v>
      </c>
      <c r="M425">
        <v>27416.323</v>
      </c>
    </row>
    <row r="426" ht="15" spans="1:13">
      <c r="A426" s="6" t="s">
        <v>859</v>
      </c>
      <c r="B426" s="2" t="s">
        <v>860</v>
      </c>
      <c r="C426">
        <v>0</v>
      </c>
      <c r="E426">
        <v>0</v>
      </c>
      <c r="F426">
        <v>1617</v>
      </c>
      <c r="G426">
        <v>0</v>
      </c>
      <c r="H426">
        <v>0</v>
      </c>
      <c r="I426">
        <v>40.425</v>
      </c>
      <c r="J426">
        <v>350</v>
      </c>
      <c r="L426">
        <v>0</v>
      </c>
      <c r="M426">
        <v>27416.323</v>
      </c>
    </row>
    <row r="427" ht="15" spans="1:13">
      <c r="A427" s="6" t="s">
        <v>861</v>
      </c>
      <c r="B427" s="2" t="s">
        <v>862</v>
      </c>
      <c r="C427">
        <v>0</v>
      </c>
      <c r="E427">
        <v>0</v>
      </c>
      <c r="F427">
        <v>1617</v>
      </c>
      <c r="G427">
        <v>0</v>
      </c>
      <c r="H427">
        <v>0</v>
      </c>
      <c r="I427">
        <v>40.425</v>
      </c>
      <c r="J427">
        <v>350</v>
      </c>
      <c r="L427">
        <v>0</v>
      </c>
      <c r="M427">
        <v>27416.323</v>
      </c>
    </row>
    <row r="428" ht="15" spans="1:13">
      <c r="A428" s="6" t="s">
        <v>863</v>
      </c>
      <c r="B428" s="2" t="s">
        <v>864</v>
      </c>
      <c r="C428">
        <v>0</v>
      </c>
      <c r="E428">
        <v>0</v>
      </c>
      <c r="F428">
        <v>1617</v>
      </c>
      <c r="G428">
        <v>0</v>
      </c>
      <c r="H428">
        <v>0</v>
      </c>
      <c r="I428">
        <v>40.425</v>
      </c>
      <c r="J428">
        <v>350</v>
      </c>
      <c r="L428">
        <v>0</v>
      </c>
      <c r="M428">
        <v>27416.323</v>
      </c>
    </row>
    <row r="429" ht="15" spans="1:13">
      <c r="A429" s="6" t="s">
        <v>865</v>
      </c>
      <c r="B429" s="2" t="s">
        <v>866</v>
      </c>
      <c r="C429">
        <v>0</v>
      </c>
      <c r="E429">
        <v>0</v>
      </c>
      <c r="F429">
        <v>1617</v>
      </c>
      <c r="G429">
        <v>0</v>
      </c>
      <c r="H429">
        <v>0</v>
      </c>
      <c r="I429">
        <v>40.425</v>
      </c>
      <c r="J429">
        <v>350</v>
      </c>
      <c r="L429">
        <v>0</v>
      </c>
      <c r="M429">
        <v>27416.323</v>
      </c>
    </row>
    <row r="430" ht="15" spans="1:13">
      <c r="A430" s="6" t="s">
        <v>867</v>
      </c>
      <c r="B430" s="9" t="s">
        <v>868</v>
      </c>
      <c r="C430">
        <v>20</v>
      </c>
      <c r="E430">
        <v>10</v>
      </c>
      <c r="F430">
        <v>1725</v>
      </c>
      <c r="G430">
        <v>220</v>
      </c>
      <c r="H430">
        <v>200</v>
      </c>
      <c r="I430">
        <v>145.375</v>
      </c>
      <c r="J430">
        <v>350</v>
      </c>
      <c r="L430">
        <v>50</v>
      </c>
      <c r="M430">
        <v>41142.3616</v>
      </c>
    </row>
    <row r="431" ht="15" spans="1:13">
      <c r="A431" s="6" t="s">
        <v>869</v>
      </c>
      <c r="B431" s="9" t="s">
        <v>870</v>
      </c>
      <c r="C431">
        <v>0</v>
      </c>
      <c r="E431">
        <v>0</v>
      </c>
      <c r="F431">
        <v>528</v>
      </c>
      <c r="G431">
        <v>0</v>
      </c>
      <c r="H431">
        <v>0</v>
      </c>
      <c r="I431">
        <v>13.2</v>
      </c>
      <c r="J431">
        <v>0</v>
      </c>
      <c r="L431">
        <v>0</v>
      </c>
      <c r="M431">
        <v>38151.49</v>
      </c>
    </row>
    <row r="432" ht="15" spans="1:13">
      <c r="A432" s="13" t="s">
        <v>871</v>
      </c>
      <c r="B432" s="9" t="s">
        <v>872</v>
      </c>
      <c r="C432">
        <v>0</v>
      </c>
      <c r="E432">
        <v>0</v>
      </c>
      <c r="F432">
        <v>528</v>
      </c>
      <c r="G432">
        <v>0</v>
      </c>
      <c r="H432">
        <v>0</v>
      </c>
      <c r="I432">
        <v>13.2</v>
      </c>
      <c r="J432">
        <v>0</v>
      </c>
      <c r="L432">
        <v>0</v>
      </c>
      <c r="M432">
        <v>40643.883</v>
      </c>
    </row>
    <row r="433" ht="15" spans="1:13">
      <c r="A433" s="13" t="s">
        <v>873</v>
      </c>
      <c r="B433" s="9" t="s">
        <v>874</v>
      </c>
      <c r="C433">
        <v>0</v>
      </c>
      <c r="E433">
        <v>0</v>
      </c>
      <c r="F433">
        <v>528</v>
      </c>
      <c r="G433">
        <v>0</v>
      </c>
      <c r="H433">
        <v>0</v>
      </c>
      <c r="I433">
        <v>13.2</v>
      </c>
      <c r="J433">
        <v>0</v>
      </c>
      <c r="L433">
        <v>0</v>
      </c>
      <c r="M433">
        <v>40643.883</v>
      </c>
    </row>
    <row r="434" ht="15" spans="1:13">
      <c r="A434" s="6" t="s">
        <v>875</v>
      </c>
      <c r="B434" s="9" t="s">
        <v>876</v>
      </c>
      <c r="C434">
        <v>0</v>
      </c>
      <c r="E434">
        <v>0</v>
      </c>
      <c r="F434">
        <v>528</v>
      </c>
      <c r="G434">
        <v>0</v>
      </c>
      <c r="H434">
        <v>0</v>
      </c>
      <c r="I434">
        <v>13.2</v>
      </c>
      <c r="J434">
        <v>0</v>
      </c>
      <c r="L434">
        <v>0</v>
      </c>
      <c r="M434">
        <v>40643.883</v>
      </c>
    </row>
  </sheetData>
  <conditionalFormatting sqref="B23:B67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高书兵</cp:lastModifiedBy>
  <dcterms:created xsi:type="dcterms:W3CDTF">2025-03-02T12:32:00Z</dcterms:created>
  <dcterms:modified xsi:type="dcterms:W3CDTF">2025-05-27T07:34:45Z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9D81535292BD47DDA263C3FAEE303B12_12</vt:lpwstr>
  </property>
  <property fmtid="{D5CDD505-2E9C-101B-9397-08002B2CF9AE}" pid="3" name="KSOProductBuildVer">
    <vt:lpwstr>2052-12.1.0.21171</vt:lpwstr>
  </property>
</Properties>
</file>