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635" windowHeight="12255" tabRatio="844"/>
  </bookViews>
  <sheets>
    <sheet name="RW01" sheetId="1" r:id="rId1"/>
    <sheet name="RW02" sheetId="2" r:id="rId2"/>
    <sheet name="RW03.11" sheetId="3" r:id="rId3"/>
    <sheet name="RW03.12" sheetId="4" r:id="rId4"/>
    <sheet name="RW03.21" sheetId="5" r:id="rId5"/>
    <sheet name="RW03.22" sheetId="6" r:id="rId6"/>
    <sheet name="RW03.31" sheetId="7" r:id="rId7"/>
    <sheet name="RW03.32" sheetId="8" r:id="rId8"/>
    <sheet name="RW03.41" sheetId="9" r:id="rId9"/>
    <sheet name="RW03.42" sheetId="10" r:id="rId10"/>
    <sheet name="RW03.51" sheetId="11" r:id="rId11"/>
    <sheet name="RW03.52" sheetId="12" r:id="rId12"/>
    <sheet name="RW03.61" sheetId="13" r:id="rId13"/>
    <sheet name="RW03.62" sheetId="14" r:id="rId14"/>
    <sheet name="RW03.71" sheetId="15" r:id="rId15"/>
    <sheet name="RW03.72" sheetId="16" r:id="rId16"/>
    <sheet name="RW04.11" sheetId="17" r:id="rId17"/>
    <sheet name="RW04.12" sheetId="18" r:id="rId18"/>
    <sheet name="RW04.21" sheetId="19" r:id="rId19"/>
    <sheet name="RW04.22" sheetId="20" r:id="rId20"/>
    <sheet name="RW04.31" sheetId="21" r:id="rId21"/>
    <sheet name="RW04.32" sheetId="22" r:id="rId22"/>
    <sheet name="RW04.41" sheetId="23" r:id="rId23"/>
    <sheet name="RW04.42" sheetId="24" r:id="rId24"/>
    <sheet name="RW04.51" sheetId="25" r:id="rId25"/>
    <sheet name="RW04.52" sheetId="26" r:id="rId26"/>
    <sheet name="RW04.61" sheetId="27" r:id="rId27"/>
    <sheet name="RW04.62" sheetId="28" r:id="rId28"/>
    <sheet name="RW05" sheetId="29" r:id="rId29"/>
    <sheet name="RW06" sheetId="30" r:id="rId30"/>
    <sheet name="RW07" sheetId="31" r:id="rId31"/>
    <sheet name="RW07.1" sheetId="32" r:id="rId32"/>
    <sheet name="RW07.2" sheetId="33" r:id="rId33"/>
    <sheet name="RW07.3" sheetId="34" r:id="rId34"/>
    <sheet name="RW08" sheetId="35" r:id="rId35"/>
    <sheet name="RW08.1" sheetId="36" r:id="rId36"/>
    <sheet name="RW08.2" sheetId="37" r:id="rId37"/>
    <sheet name="RW08.3" sheetId="38" r:id="rId38"/>
    <sheet name="RW09" sheetId="39" r:id="rId39"/>
    <sheet name="RW09.1" sheetId="40" r:id="rId40"/>
    <sheet name="RW09.2" sheetId="41" r:id="rId41"/>
    <sheet name="RW09.3" sheetId="42" r:id="rId42"/>
    <sheet name="RW09.4" sheetId="43" r:id="rId43"/>
    <sheet name="RW09.5" sheetId="44" r:id="rId44"/>
    <sheet name="RW09.6" sheetId="45" r:id="rId45"/>
    <sheet name="RW10" sheetId="46" r:id="rId46"/>
    <sheet name="RW11" sheetId="47" r:id="rId47"/>
    <sheet name="RW12" sheetId="48" r:id="rId48"/>
    <sheet name="RW13" sheetId="49" r:id="rId49"/>
    <sheet name="RW13.1" sheetId="50" r:id="rId50"/>
    <sheet name="RW14" sheetId="51" r:id="rId51"/>
    <sheet name="RW15" sheetId="52" r:id="rId52"/>
    <sheet name="RW15.1" sheetId="53" r:id="rId53"/>
    <sheet name="RW15.2" sheetId="54" r:id="rId54"/>
    <sheet name="RW15.3" sheetId="55" r:id="rId55"/>
    <sheet name="RW16" sheetId="56" r:id="rId56"/>
    <sheet name="RW17" sheetId="57" r:id="rId57"/>
    <sheet name="RW17.1" sheetId="58" r:id="rId58"/>
    <sheet name="RW17.2" sheetId="59" r:id="rId59"/>
    <sheet name="RW17.3" sheetId="60" r:id="rId60"/>
    <sheet name="RW17.4" sheetId="61" r:id="rId61"/>
    <sheet name="RW18" sheetId="62" r:id="rId6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<sst xmlns="http://schemas.openxmlformats.org/spreadsheetml/2006/main" count="5413" uniqueCount="668">
  <si>
    <t>事业单位正式职工人数和工资情况</t>
  </si>
  <si>
    <t>表    号：          人社统RW1表</t>
  </si>
  <si>
    <t>制定机关：   人力资源社会保障部</t>
  </si>
  <si>
    <t>批准机关：           国家统计局</t>
  </si>
  <si>
    <t>批准文号：     国统制[2025]10号</t>
  </si>
  <si>
    <t>有效期至：            2028年1月</t>
  </si>
  <si>
    <t>填报单位：枣阳市太平镇中心学校</t>
  </si>
  <si>
    <t>数据截至时间:2024年12月31日</t>
  </si>
  <si>
    <t>计量单位：个、人、千元、元</t>
  </si>
  <si>
    <t>项　　目</t>
  </si>
  <si>
    <t>单位个数</t>
  </si>
  <si>
    <t>正式职工年末人数</t>
  </si>
  <si>
    <t>正式职工年平均人数</t>
  </si>
  <si>
    <t>正式职工全口径货币收入总额</t>
  </si>
  <si>
    <t>年平均全口径货币性收入（元）</t>
  </si>
  <si>
    <t>合 计（千元）</t>
  </si>
  <si>
    <t>正式职工年工资总额（千元）</t>
  </si>
  <si>
    <t>正式职工年平均工资（元）</t>
  </si>
  <si>
    <t>兼职兼薪收入总额（千元）</t>
  </si>
  <si>
    <t>离岗创业等符合规定的货币性收入总额（千元）</t>
  </si>
  <si>
    <t>小计</t>
  </si>
  <si>
    <t>基本工资</t>
  </si>
  <si>
    <t>绩效工资</t>
  </si>
  <si>
    <t>津贴补贴</t>
  </si>
  <si>
    <t>高层次人才单列绩效工资总额</t>
  </si>
  <si>
    <t>科技成果转化现金奖励总额</t>
  </si>
  <si>
    <t>其它符合规定的单列绩效工资总额</t>
  </si>
  <si>
    <t>国家统一的津贴补贴</t>
  </si>
  <si>
    <t>改革性补贴</t>
  </si>
  <si>
    <t>93工改保留</t>
  </si>
  <si>
    <t>奖励性补贴</t>
  </si>
  <si>
    <t>甲</t>
  </si>
  <si>
    <t>乙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</si>
  <si>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</si>
  <si>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</si>
  <si>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</si>
  <si>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</si>
  <si>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</si>
  <si>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</si>
  <si>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</si>
  <si>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</si>
  <si>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</si>
  <si>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</si>
  <si>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</si>
  <si>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</si>
  <si>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</si>
  <si>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</si>
  <si>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</si>
  <si>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</si>
  <si>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</si>
  <si>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</si>
  <si>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总　　计</t>
  </si>
  <si>
    <t>层  次</t>
  </si>
  <si>
    <t>　中　央</t>
  </si>
  <si>
    <t>其中：在京单位</t>
  </si>
  <si>
    <t>省（自治区、直辖市）</t>
  </si>
  <si>
    <t>市（地、州）</t>
  </si>
  <si>
    <t>县（市、区）</t>
  </si>
  <si>
    <t>乡（镇）</t>
  </si>
  <si>
    <t>类  型</t>
  </si>
  <si>
    <t>行政类</t>
  </si>
  <si>
    <t>公益一类</t>
  </si>
  <si>
    <t>公益二类</t>
  </si>
  <si>
    <t>经营类</t>
  </si>
  <si>
    <t>暂未明确类别</t>
  </si>
  <si>
    <t>单位负责人签章：                                            处（科）负责人签章：                              填表人签章：                              报出日期：２０   年   月   日</t>
  </si>
  <si>
    <t>事业单位分行业职工人数和工资情况</t>
  </si>
  <si>
    <t>表    号：          人社统RW2表</t>
  </si>
  <si>
    <t>代码</t>
  </si>
  <si>
    <t>职工年末人数（人）</t>
  </si>
  <si>
    <t>正式职工年度全口径货币性收入总额</t>
  </si>
  <si>
    <t>合计</t>
  </si>
  <si>
    <t>行政类事业单位正式职工人数</t>
  </si>
  <si>
    <t>公益一类事业单位正式职工人数</t>
  </si>
  <si>
    <t>公益二类事业单位正式职工人数</t>
  </si>
  <si>
    <t>经营类事业单位正式职工人数</t>
  </si>
  <si>
    <t>暂未明确类别事业单位正式职工人数</t>
  </si>
  <si>
    <t>合计（千元）</t>
  </si>
  <si>
    <t>津贴、补贴</t>
  </si>
  <si>
    <t>岗位（等级）工资</t>
  </si>
  <si>
    <t>薪级工资</t>
  </si>
  <si>
    <t>19</t>
  </si>
  <si>
    <t>20</t>
  </si>
  <si>
    <t>21</t>
  </si>
  <si>
    <t>22</t>
  </si>
  <si>
    <t>23</t>
  </si>
  <si>
    <t>24</t>
  </si>
  <si>
    <t>总　  　计</t>
  </si>
  <si>
    <t>1、农、林、牧、渔业</t>
  </si>
  <si>
    <t>2、交通运输、仓储和邮政业</t>
  </si>
  <si>
    <t>其中：交通运输</t>
  </si>
  <si>
    <t>3、信息传输、计算机服务和软件业</t>
  </si>
  <si>
    <t>4、金融业</t>
  </si>
  <si>
    <t>5、科学研究和技术服务业</t>
  </si>
  <si>
    <t>其中：研究和试验发展</t>
  </si>
  <si>
    <t xml:space="preserve">      地质勘查</t>
  </si>
  <si>
    <t>6、水利、环境和公共设施管理业</t>
  </si>
  <si>
    <t>其中：水利管理业</t>
  </si>
  <si>
    <t>7、教育</t>
  </si>
  <si>
    <t>其中：高等教育</t>
  </si>
  <si>
    <t>　　　中、小学校</t>
  </si>
  <si>
    <t xml:space="preserve">      义务教育</t>
  </si>
  <si>
    <t>8、卫生和社会工作</t>
  </si>
  <si>
    <t>其中：卫生事业</t>
  </si>
  <si>
    <t xml:space="preserve">    公共卫生与基层医疗卫生事业</t>
  </si>
  <si>
    <t xml:space="preserve">     公立医院</t>
  </si>
  <si>
    <t>　 　社会工作</t>
  </si>
  <si>
    <t>9、文化、体育和娱乐业</t>
  </si>
  <si>
    <t>其中：新闻和出版</t>
  </si>
  <si>
    <t>广播、电视、电影和影视录音制作业</t>
  </si>
  <si>
    <t>　　　文化艺术</t>
  </si>
  <si>
    <t>　　　体育</t>
  </si>
  <si>
    <t>25</t>
  </si>
  <si>
    <t>10、公共管理、社会保障和社会组织</t>
  </si>
  <si>
    <t>26</t>
  </si>
  <si>
    <t>11、其他行业</t>
  </si>
  <si>
    <t>27</t>
  </si>
  <si>
    <t>全国事业单位正式职工按岗位等级分层次情况</t>
  </si>
  <si>
    <t>表    号：          人社统RW3表</t>
  </si>
  <si>
    <t>年末人数</t>
  </si>
  <si>
    <t>年平均人数</t>
  </si>
  <si>
    <t>年度全口径货币性收入总额</t>
  </si>
  <si>
    <t>年工资总额（千元）</t>
  </si>
  <si>
    <t>年平均工资（元）</t>
  </si>
  <si>
    <t>符合规定的兼职兼薪收入总额（千元）</t>
  </si>
  <si>
    <t>全国事业单位</t>
  </si>
  <si>
    <t>管理人员</t>
  </si>
  <si>
    <t>小　　计</t>
  </si>
  <si>
    <t>一级职员岗位</t>
  </si>
  <si>
    <t>二级职员岗位</t>
  </si>
  <si>
    <t>三级职员岗位</t>
  </si>
  <si>
    <t>四级职员岗位</t>
  </si>
  <si>
    <t>五级职员岗位</t>
  </si>
  <si>
    <t>六级职员岗位</t>
  </si>
  <si>
    <t>七级职员岗位</t>
  </si>
  <si>
    <t>八级职员岗位</t>
  </si>
  <si>
    <t>九级职员岗位</t>
  </si>
  <si>
    <t>十级职员岗位</t>
  </si>
  <si>
    <t>见习及其他人员</t>
  </si>
  <si>
    <t>管理人员职员等级</t>
  </si>
  <si>
    <t>一级职员等级</t>
  </si>
  <si>
    <t>二级职员等级</t>
  </si>
  <si>
    <t>三级职员等级</t>
  </si>
  <si>
    <t>四级职员等级</t>
  </si>
  <si>
    <t>五级职员等级</t>
  </si>
  <si>
    <t>六级职员等级</t>
  </si>
  <si>
    <t>七级职员等级</t>
  </si>
  <si>
    <t>八级职员等级</t>
  </si>
  <si>
    <t>九级职员等级</t>
  </si>
  <si>
    <t>十级职员等级</t>
  </si>
  <si>
    <t>全国事业单位正式职工按岗位等级分层次情况(续表）</t>
  </si>
  <si>
    <t xml:space="preserve">批准文号：     国统制[2025]10号 </t>
  </si>
  <si>
    <t>专业技术人员</t>
  </si>
  <si>
    <t>一级岗位</t>
  </si>
  <si>
    <t>二级岗位</t>
  </si>
  <si>
    <t>三级岗位</t>
  </si>
  <si>
    <t>28</t>
  </si>
  <si>
    <t>四级岗位</t>
  </si>
  <si>
    <t>29</t>
  </si>
  <si>
    <t>五级岗位</t>
  </si>
  <si>
    <t>30</t>
  </si>
  <si>
    <t>六级岗位</t>
  </si>
  <si>
    <t>31</t>
  </si>
  <si>
    <t>七级岗位</t>
  </si>
  <si>
    <t>32</t>
  </si>
  <si>
    <t>八级岗位</t>
  </si>
  <si>
    <t>33</t>
  </si>
  <si>
    <t>九级岗位</t>
  </si>
  <si>
    <t>34</t>
  </si>
  <si>
    <t>十级岗位</t>
  </si>
  <si>
    <t>35</t>
  </si>
  <si>
    <t>十一级岗位</t>
  </si>
  <si>
    <t>36</t>
  </si>
  <si>
    <t>十二级岗位</t>
  </si>
  <si>
    <t>37</t>
  </si>
  <si>
    <t>十三级岗位</t>
  </si>
  <si>
    <t>38</t>
  </si>
  <si>
    <t>39</t>
  </si>
  <si>
    <t>工人</t>
  </si>
  <si>
    <t>40</t>
  </si>
  <si>
    <t>技术工一级</t>
  </si>
  <si>
    <t>41</t>
  </si>
  <si>
    <t>技术工二级</t>
  </si>
  <si>
    <t>42</t>
  </si>
  <si>
    <t>技术工三级</t>
  </si>
  <si>
    <t>43</t>
  </si>
  <si>
    <t>技术工四级</t>
  </si>
  <si>
    <t>44</t>
  </si>
  <si>
    <t>技术工五级</t>
  </si>
  <si>
    <t>45</t>
  </si>
  <si>
    <t>普通工岗位</t>
  </si>
  <si>
    <t>46</t>
  </si>
  <si>
    <t>学徒期、熟练期工人</t>
  </si>
  <si>
    <t>47</t>
  </si>
  <si>
    <t>单位负责人签章：                                                   处（科）负责人签章：                                               填表人签章：                                               报出日期：２０   年   月   日</t>
  </si>
  <si>
    <t>在京中央事业单位正式职工按岗位等级分层次情况</t>
  </si>
  <si>
    <t>48</t>
  </si>
  <si>
    <t>在京中央事业单位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</si>
  <si>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</si>
  <si>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</si>
  <si>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</si>
  <si>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</si>
  <si>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</si>
  <si>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</si>
  <si>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</si>
  <si>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</si>
  <si>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</si>
  <si>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</si>
  <si>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</si>
  <si>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</si>
  <si>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</si>
  <si>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</si>
  <si>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</si>
  <si>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</si>
  <si>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</si>
  <si>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</si>
  <si>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</si>
  <si>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</si>
  <si>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</si>
  <si>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</si>
  <si>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</si>
  <si>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单位负责人签章：                                                       处（科）负责人签章：                                                          填表人签章：                                     报出日期：２０   年   月   日</t>
  </si>
  <si>
    <t>在京中央事业单位正式职工按岗位等级分层次情况（续表）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</si>
  <si>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</si>
  <si>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</si>
  <si>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</si>
  <si>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</si>
  <si>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</si>
  <si>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</si>
  <si>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</si>
  <si>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</si>
  <si>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</si>
  <si>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</si>
  <si>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</si>
  <si>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</si>
  <si>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</si>
  <si>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</si>
  <si>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</si>
  <si>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</si>
  <si>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</si>
  <si>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</si>
  <si>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</si>
  <si>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</si>
  <si>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</si>
  <si>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</si>
  <si>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</si>
  <si>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京外中央事业单位正式职工按岗位等级分层次情况</t>
  </si>
  <si>
    <t>京外中央事业单位</t>
  </si>
  <si>
    <t>单位负责人签章：                                            处（科）负责人签章：                                                  填表人签章：                                                   报出日期：２０   年   月   日</t>
  </si>
  <si>
    <t>京外中央事业单位正式职工按岗位等级分层次情况（续表）</t>
  </si>
  <si>
    <t>单位负责人签章：                                            处（科）负责人签章：                                                填表人签章：                                                    报出日期：２０   年   月   日</t>
  </si>
  <si>
    <t>省（自治区、直辖市）本级事业单位正式职工按岗位等级分层次情况</t>
  </si>
  <si>
    <t>省（自治区、直辖市）本级事业单位</t>
  </si>
  <si>
    <t>单位负责人签章：                                            处（科）负责人签章：                                              填表人签章：                                               报出日期：２０   年   月   日</t>
  </si>
  <si>
    <t>省（自治区、直辖市）本级事业单位正式职工按岗位等级分层次情况(续表）</t>
  </si>
  <si>
    <t>年度全口径货币性收入总额（千元）</t>
  </si>
  <si>
    <t>单位负责人签章：                                            处（科）负责人签章：                                                 填表人签章：                                                 报出日期：２０   年   月   日</t>
  </si>
  <si>
    <t>市（地、州）本级事业单位正式职工按岗位等级分层次情况</t>
  </si>
  <si>
    <t>市（地、州）本级事业单位</t>
  </si>
  <si>
    <t>单位负责人签章：                                            处（科）负责人签章：                                                         填表人签章：                                                 报出日期：２０   年   月   日</t>
  </si>
  <si>
    <t>市（地、州）本级事业单位正式职工按岗位等级分层次情况（续表）</t>
  </si>
  <si>
    <t>单位负责人签章：                                            处（科）负责人签章：                                                    填表人签章：                                                  报出日期：２０   年   月   日</t>
  </si>
  <si>
    <t>县（市、区）本级事业单位正式职工按岗位等级分层次情况</t>
  </si>
  <si>
    <t>县（市、区）本级事业单位</t>
  </si>
  <si>
    <t>单位负责人签章：                                            处（科）负责人签章：                                                        填表人签章：                                                 报出日期：２０   年   月   日</t>
  </si>
  <si>
    <t>县（市、区）本级事业单位正式职工按岗位等级分层次情况（续表）</t>
  </si>
  <si>
    <t>乡（镇）本级事业单位正式职工按岗位等级分层次情况</t>
  </si>
  <si>
    <t>乡（镇）本级事业单位</t>
  </si>
  <si>
    <t>单位负责人签章：                                            处（科）负责人签章：                                                 填表人签章：                                                  报出日期：２０   年   月   日</t>
  </si>
  <si>
    <t>乡（镇）本级事业单位正式职工按岗位等级分层次情况（续表）</t>
  </si>
  <si>
    <t>单位负责人签章：                                            处（科）负责人签章：                                                 填表人签章：                                                    报出日期：２０   年   月   日</t>
  </si>
  <si>
    <t>部分行业事业单位正式职工按岗位等级分层次工资情况（高校）</t>
  </si>
  <si>
    <t>表    号：          人社统RW4表</t>
  </si>
  <si>
    <t>符合规定的兼职兼薪收入总额（千元)</t>
  </si>
  <si>
    <t>高校</t>
  </si>
  <si>
    <t>单位负责人签章：                                            处（科）负责人签章：                                                 填表人签章：                                                      报出日期：２０   年   月   日</t>
  </si>
  <si>
    <t>部分行业事业单位正式职工按岗位等级分层次工资情况（高校）续表</t>
  </si>
  <si>
    <t>单位负责人签章：                                            处（科）负责人签章：                                             填表人签章：                                                  报出日期：２０   年   月   日</t>
  </si>
  <si>
    <t>部分行业事业单位正式职工按岗位等级分层次工资情况（科研院所）</t>
  </si>
  <si>
    <t>科研院所</t>
  </si>
  <si>
    <t>单位负责人签章：                                            处（科）负责人签章：                                                   填表人签章：                                                 报出日期：２０   年   月   日</t>
  </si>
  <si>
    <t>部分行业事业单位正式职工按岗位等级分层次工资情况（科研院所）（续表）</t>
  </si>
  <si>
    <t>单位负责人签章：                                            处（科）负责人签章：                                                   填表人签章：                                                    报出日期：２０   年   月   日</t>
  </si>
  <si>
    <t>部分行业事业单位正式职工按岗位等级分层次工资情况（基础科学研究）</t>
  </si>
  <si>
    <t>基础科学研究</t>
  </si>
  <si>
    <t>单位负责人签章：                                            处（科）负责人签章：                                                  填表人签章：                                                 报出日期：２０   年   月   日</t>
  </si>
  <si>
    <t>部分行业事业单位正式职工按岗位等级分层次工资情况（基础科学研究）（续表）</t>
  </si>
  <si>
    <t>单位负责人签章：                                            处（科）负责人签章：                                                 填表人签章：                                                       报出日期：２０   年   月   日</t>
  </si>
  <si>
    <t>部分行业事业单位正式职工按岗位等级分层次工资情况（义务教育学校）</t>
  </si>
  <si>
    <t>义务教育学校</t>
  </si>
  <si>
    <t>单位负责人签章：                                            处（科）负责人签章：                                                 填表人签章：                                            报出日期：２０   年   月   日</t>
  </si>
  <si>
    <t>部分行业事业单位正式职工按岗位等级分层次工资情况（义务教育学校）（续表）</t>
  </si>
  <si>
    <t>单位负责人签章：                                            处（科）负责人签章：                                                  填表人签章：                                                    报出日期：２０   年   月   日</t>
  </si>
  <si>
    <t>部分行业事业单位正式职工按岗位等级分层次工资情况（公立医院）</t>
  </si>
  <si>
    <t>公立医院</t>
  </si>
  <si>
    <t>单位负责人签章：                                            处（科）负责人签章：                                                填表人签章：                                                报出日期：２０   年   月   日</t>
  </si>
  <si>
    <t>部分行业事业单位正式职工按岗位等级分层次工资情况（公立医院）（续表）</t>
  </si>
  <si>
    <t>单位负责人签章：                                            处（科）负责人签章：                                               填表人签章：                                                      报出日期：２０   年   月   日</t>
  </si>
  <si>
    <t>部分行业事业单位正式职工按岗位等级分层次工资情况（疾控机构或公共卫生机构）</t>
  </si>
  <si>
    <t>疾控机构或公共卫生机构</t>
  </si>
  <si>
    <t>单位负责人签章：                                            处（科）负责人签章：                                               填表人签章：                                               报出日期：２０   年   月   日</t>
  </si>
  <si>
    <t>部分行业事业单位正式职工按岗位等级分层次工资情况（疾控机构或公共卫生机构）（续表）</t>
  </si>
  <si>
    <t>单位负责人签章：                                                  处（科）负责人签章：                                                  填表人签章：                                                  报出日期：２０   年   月   日</t>
  </si>
  <si>
    <t>消防员按衔级分层次工资情况</t>
  </si>
  <si>
    <t>表    号：          人社统RW5表</t>
  </si>
  <si>
    <t>消防员年末人数</t>
  </si>
  <si>
    <t>消防员年平均人数</t>
  </si>
  <si>
    <t>消防员年工资总额（千元）</t>
  </si>
  <si>
    <t>消防员年平均工资（元）</t>
  </si>
  <si>
    <t>奖金</t>
  </si>
  <si>
    <t>职务工资</t>
  </si>
  <si>
    <t>衔级工资</t>
  </si>
  <si>
    <t>地区性津贴补贴</t>
  </si>
  <si>
    <t>岗位性津贴补贴</t>
  </si>
  <si>
    <t>保留补贴</t>
  </si>
  <si>
    <t>年终一次性奖金</t>
  </si>
  <si>
    <t>消防救援职业津贴</t>
  </si>
  <si>
    <t>消防救援执勤补贴</t>
  </si>
  <si>
    <t>现场救援补贴</t>
  </si>
  <si>
    <t>专业岗位津贴</t>
  </si>
  <si>
    <t>高级消防员</t>
  </si>
  <si>
    <t>一级消防长</t>
  </si>
  <si>
    <t>二级消防长</t>
  </si>
  <si>
    <t>三级消防长</t>
  </si>
  <si>
    <t>中级消防员</t>
  </si>
  <si>
    <t>一级消防士</t>
  </si>
  <si>
    <t>二级消防士</t>
  </si>
  <si>
    <t>初级消防员</t>
  </si>
  <si>
    <t>三级消防士</t>
  </si>
  <si>
    <t>四级消防士</t>
  </si>
  <si>
    <t>预备消防士</t>
  </si>
  <si>
    <t>单位负责人签章：                                            处（科）负责人签章：                                          填表人签章：                                           报出日期：２０   年   月   日</t>
  </si>
  <si>
    <t>运动员基础津贴人数情况</t>
  </si>
  <si>
    <t>表    号：          人社统RW6表</t>
  </si>
  <si>
    <t>计量单位：人</t>
  </si>
  <si>
    <t>档次人数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</si>
  <si>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</si>
  <si>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</si>
  <si>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</si>
  <si>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</si>
  <si>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</si>
  <si>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</si>
  <si>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</si>
  <si>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</si>
  <si>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</si>
  <si>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</si>
  <si>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十一</t>
  </si>
  <si>
    <t>十二</t>
  </si>
  <si>
    <t>十三</t>
  </si>
  <si>
    <t>十四</t>
  </si>
  <si>
    <t>十五</t>
  </si>
  <si>
    <t>十六</t>
  </si>
  <si>
    <t>十七</t>
  </si>
  <si>
    <t>十八</t>
  </si>
  <si>
    <t>十九</t>
  </si>
  <si>
    <t>二十</t>
  </si>
  <si>
    <t>总    计</t>
  </si>
  <si>
    <t>单位负责人签章：                                            处（科）负责人签章：                                        填表人签章：                                                 报出日期：２０   年   月   日</t>
  </si>
  <si>
    <t>事业单位管理人员薪级工资人数情况</t>
  </si>
  <si>
    <t>表    号：          人社统RW7表</t>
  </si>
  <si>
    <t>合　计</t>
  </si>
  <si>
    <t>薪级</t>
  </si>
  <si>
    <t>1级</t>
  </si>
  <si>
    <t>2级</t>
  </si>
  <si>
    <t>3级</t>
  </si>
  <si>
    <t>4级</t>
  </si>
  <si>
    <t>5级</t>
  </si>
  <si>
    <t>6级</t>
  </si>
  <si>
    <t>7级</t>
  </si>
  <si>
    <t>8级</t>
  </si>
  <si>
    <t>9级</t>
  </si>
  <si>
    <t>10级</t>
  </si>
  <si>
    <t>11级</t>
  </si>
  <si>
    <t>12级</t>
  </si>
  <si>
    <t>13级</t>
  </si>
  <si>
    <t>14级</t>
  </si>
  <si>
    <t>15级</t>
  </si>
  <si>
    <t>16级</t>
  </si>
  <si>
    <t>单位负责人签章：                                            处（科）负责人签章：                                                  填表人签章：                                     报出日期：２０   年   月   日</t>
  </si>
  <si>
    <t>事业单位管理人员薪级工资人数情况（续表一）</t>
  </si>
  <si>
    <t>17级</t>
  </si>
  <si>
    <t>18级</t>
  </si>
  <si>
    <t>19级</t>
  </si>
  <si>
    <t>20级</t>
  </si>
  <si>
    <t>21级</t>
  </si>
  <si>
    <t>22级</t>
  </si>
  <si>
    <t>23级</t>
  </si>
  <si>
    <t>24级</t>
  </si>
  <si>
    <t>25级</t>
  </si>
  <si>
    <t>26级</t>
  </si>
  <si>
    <t>27级</t>
  </si>
  <si>
    <t>28级</t>
  </si>
  <si>
    <t>29级</t>
  </si>
  <si>
    <t>30级</t>
  </si>
  <si>
    <t>31级</t>
  </si>
  <si>
    <t>32级</t>
  </si>
  <si>
    <t>33级</t>
  </si>
  <si>
    <t>单位负责人签章：                                            处（科）负责人签章：                                          填表人签章：                                          报出日期：２０   年   月   日</t>
  </si>
  <si>
    <t>事业单位管理人员薪级工资人数情况（续表二）</t>
  </si>
  <si>
    <t>34级</t>
  </si>
  <si>
    <t>35级</t>
  </si>
  <si>
    <t>36级</t>
  </si>
  <si>
    <t>37级</t>
  </si>
  <si>
    <t>38级</t>
  </si>
  <si>
    <t>39级</t>
  </si>
  <si>
    <t>40级</t>
  </si>
  <si>
    <t>41级</t>
  </si>
  <si>
    <t>42级</t>
  </si>
  <si>
    <t>43级</t>
  </si>
  <si>
    <t>44级</t>
  </si>
  <si>
    <t>45级</t>
  </si>
  <si>
    <t>46级</t>
  </si>
  <si>
    <t>47级</t>
  </si>
  <si>
    <t>48级</t>
  </si>
  <si>
    <t>49级</t>
  </si>
  <si>
    <t>50级</t>
  </si>
  <si>
    <t>单位负责人签章：                                            处（科）负责人签章：                                                 填表人签章：                                             报出日期：２０   年   月   日</t>
  </si>
  <si>
    <t>事业单位管理人员薪级工资人数情况（续表三）</t>
  </si>
  <si>
    <t>51级</t>
  </si>
  <si>
    <t>52级</t>
  </si>
  <si>
    <t>53级</t>
  </si>
  <si>
    <t>54级</t>
  </si>
  <si>
    <t>55级</t>
  </si>
  <si>
    <t>56级</t>
  </si>
  <si>
    <t>57级</t>
  </si>
  <si>
    <t>58级</t>
  </si>
  <si>
    <t>59级</t>
  </si>
  <si>
    <t>60级</t>
  </si>
  <si>
    <t>61级</t>
  </si>
  <si>
    <t>62级</t>
  </si>
  <si>
    <t>63级</t>
  </si>
  <si>
    <t>64级</t>
  </si>
  <si>
    <t>65级</t>
  </si>
  <si>
    <t>单位负责人签章：                                            处（科）负责人签章：                                  填表人签章：                                    报出日期：２０   年   月   日</t>
  </si>
  <si>
    <t>事业单位专业技术人员薪级工资人数情况</t>
  </si>
  <si>
    <t>表    号：          人社统RW8表</t>
  </si>
  <si>
    <t>单位负责人签章：                                            处（科）负责人签章：                                             填表人签章：                                          报出日期：２０   年   月   日</t>
  </si>
  <si>
    <t>事业单位专业技术人员薪级工资人数情况（续表一）</t>
  </si>
  <si>
    <t>单位负责人签章：                                            处（科）负责人签章：                                              填表人签章：                                         报出日期：２０   年   月   日</t>
  </si>
  <si>
    <t>事业单位专业技术人员薪级工资人数情况（续表二）</t>
  </si>
  <si>
    <t>单位负责人签章：                                            处（科）负责人签章：                                           填表人签章：                                           报出日期：２０   年   月   日</t>
  </si>
  <si>
    <t>事业单位专业技术人员薪级工资人数情况（续表三）</t>
  </si>
  <si>
    <t>单位负责人签章：                                            处（科）负责人签章：                                       填表人签章：                                                   报出日期：２０   年   月   日</t>
  </si>
  <si>
    <t>事业单位各类人员工龄、任职年限情况</t>
  </si>
  <si>
    <t>表    号：          人社统RW9表</t>
  </si>
  <si>
    <t>岗位及任职年限</t>
  </si>
  <si>
    <t>工    龄</t>
  </si>
  <si>
    <t>5年及以下</t>
  </si>
  <si>
    <t>6年至10年</t>
  </si>
  <si>
    <t>11年至15年</t>
  </si>
  <si>
    <t>16年至20年</t>
  </si>
  <si>
    <t>21年至25年</t>
  </si>
  <si>
    <t>26年至30年</t>
  </si>
  <si>
    <t>31年至35年</t>
  </si>
  <si>
    <t>36年至40年</t>
  </si>
  <si>
    <t>41年及以上</t>
  </si>
  <si>
    <t>一、管理人员合计</t>
  </si>
  <si>
    <t>16年及以上</t>
  </si>
  <si>
    <t>单位负责人签章：                                   处（科）负责人签章：                             填表人签章：                            报出日期：２０   年   月   日</t>
  </si>
  <si>
    <t>事业单位各类人员工龄、任职年限情况（续表一）</t>
  </si>
  <si>
    <t>工   龄</t>
  </si>
  <si>
    <t>单位负责人签章：                                    处（科）负责人签章：                           填表人签章：                           报出日期：２０   年   月   日</t>
  </si>
  <si>
    <t>事业单位各类人员工龄、任职年限情况（续表二）</t>
  </si>
  <si>
    <t>岗位（等级）及任职年限</t>
  </si>
  <si>
    <t>二、管理人员职员等级合计</t>
  </si>
  <si>
    <t>单位负责人签章：                                      处（科）负责人签章：                            填表人签章：                          报出日期：２０   年   月   日</t>
  </si>
  <si>
    <t>事业单位各类人员工龄、任职年限情况（续表三）</t>
  </si>
  <si>
    <t xml:space="preserve">      十级职员等级</t>
  </si>
  <si>
    <t>单位负责人签章：                                    处（科）负责人签章：                           填表人签章：                             报出日期：２０   年   月   日</t>
  </si>
  <si>
    <t>事业单位各类人员工龄、任职年限情况（续表四）</t>
  </si>
  <si>
    <t>工  龄</t>
  </si>
  <si>
    <t>三、专业技术岗位合计</t>
  </si>
  <si>
    <t>1.专业技术岗位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</si>
  <si>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</si>
  <si>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</si>
  <si>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</si>
  <si>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</si>
  <si>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</si>
  <si>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</si>
  <si>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</si>
  <si>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</si>
  <si>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</si>
  <si>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单位负责人签章：                             处（科）负责人签章：                           填表人签章：                              报出日期：２０   年   月   日</t>
  </si>
  <si>
    <t>事业单位各类人员工龄、任职年限情况（续表五）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</si>
  <si>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</si>
  <si>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</si>
  <si>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</si>
  <si>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</si>
  <si>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</si>
  <si>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</si>
  <si>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</si>
  <si>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</si>
  <si>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</si>
  <si>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</si>
  <si>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</si>
  <si>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</si>
  <si>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</si>
  <si>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</si>
  <si>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</si>
  <si>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</si>
  <si>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</si>
  <si>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</si>
  <si>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</si>
  <si>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</si>
  <si>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</si>
  <si>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</si>
  <si>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</si>
  <si>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</si>
  <si>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</si>
  <si>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2.见习及其他人员</t>
  </si>
  <si>
    <t>129</t>
  </si>
  <si>
    <t>单位负责人签章：                                  处（科）负责人签章：                              填表人签章：                              报出日期：２０   年   月   日</t>
  </si>
  <si>
    <t>事业单位各类人员工龄、任职年限情况（续表六）</t>
  </si>
  <si>
    <t>人员及任职年限</t>
  </si>
  <si>
    <t>四、工人合计</t>
  </si>
  <si>
    <t>130</t>
  </si>
  <si>
    <t>1、技术工人岗位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</si>
  <si>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</si>
  <si>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</si>
  <si>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</si>
  <si>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</si>
  <si>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</si>
  <si>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</si>
  <si>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</si>
  <si>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</si>
  <si>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</si>
  <si>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</si>
  <si>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</si>
  <si>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</si>
  <si>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</si>
  <si>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</si>
  <si>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</si>
  <si>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</si>
  <si>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</si>
  <si>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</si>
  <si>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</si>
  <si>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</si>
  <si>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</si>
  <si>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2、普通工人岗位</t>
  </si>
  <si>
    <t>152</t>
  </si>
  <si>
    <t>普通工人</t>
  </si>
  <si>
    <t>153</t>
  </si>
  <si>
    <t>154</t>
  </si>
  <si>
    <t>155</t>
  </si>
  <si>
    <t>156</t>
  </si>
  <si>
    <t>3、学徒期、熟练期工人</t>
  </si>
  <si>
    <t>157</t>
  </si>
  <si>
    <t>单位负责人签章：                                   处（科）负责人签章：                              填表人签章：                              报出日期：２０   年   月   日</t>
  </si>
  <si>
    <t>机关（含参公管理事业单位）工人人数和工资情况</t>
  </si>
  <si>
    <t>表    号：         人社统RW10表</t>
  </si>
  <si>
    <t>计量单位：人、千元、元</t>
  </si>
  <si>
    <t>上年末正式职工人数</t>
  </si>
  <si>
    <t>职工年工资总额（千元）</t>
  </si>
  <si>
    <t>规范后的津贴补贴</t>
  </si>
  <si>
    <t>奖励性补贴和其他</t>
  </si>
  <si>
    <t>中央</t>
  </si>
  <si>
    <t xml:space="preserve">           单位负责人签章：                 处（科）负责人签章：                   填表人签章：                         报出日期：２０   年   月   日</t>
  </si>
  <si>
    <t>机关（含参公管理事业单位）工人技术等级（岗位）工资标准人数情况</t>
  </si>
  <si>
    <t>表    号：         人社统RW11表</t>
  </si>
  <si>
    <t>序号</t>
  </si>
  <si>
    <t>岗   位   工   资</t>
  </si>
  <si>
    <t>学徒期熟练期工人</t>
  </si>
  <si>
    <t>1、技术工人</t>
  </si>
  <si>
    <t>高级技师</t>
  </si>
  <si>
    <t>技师</t>
  </si>
  <si>
    <t>高级工</t>
  </si>
  <si>
    <t>中级工</t>
  </si>
  <si>
    <t>初级工</t>
  </si>
  <si>
    <t>2、普通工人</t>
  </si>
  <si>
    <t>3、学徒期、熟练期</t>
  </si>
  <si>
    <t>机关（含参公管理事业单位）工人工龄情况</t>
  </si>
  <si>
    <t>表    号：         人社统RW12表</t>
  </si>
  <si>
    <t>职务及任职年限</t>
  </si>
  <si>
    <t>机关工人</t>
  </si>
  <si>
    <t xml:space="preserve">   单位负责人签章：           处（科）负责人签章：             填表人签章：                报出日期：２０   年   月   日</t>
  </si>
  <si>
    <t>事业单位工人薪级工资人数情况</t>
  </si>
  <si>
    <t>表    号：         人社统RW13表</t>
  </si>
  <si>
    <t>技术工一级岗位</t>
  </si>
  <si>
    <t>技术工二级岗位</t>
  </si>
  <si>
    <t>技术工三级岗位</t>
  </si>
  <si>
    <t>技术工四级岗位</t>
  </si>
  <si>
    <t>技术工五级岗位</t>
  </si>
  <si>
    <t>事业单位工人薪级工资人数情况（续表一）</t>
  </si>
  <si>
    <t>40级及以上</t>
  </si>
  <si>
    <t>事业单位正式职工带薪年休假情况表</t>
  </si>
  <si>
    <t>表    号：         人社统RW14表</t>
  </si>
  <si>
    <t>计量单位：个、人、天、千元</t>
  </si>
  <si>
    <t>累计工作已满1年不满10年</t>
  </si>
  <si>
    <t>累计工作已满10年不满20年</t>
  </si>
  <si>
    <t>累计工作已满20年及以上</t>
  </si>
  <si>
    <t>总人数</t>
  </si>
  <si>
    <t>休假总人数</t>
  </si>
  <si>
    <t>休满假总人数</t>
  </si>
  <si>
    <t>休假总天数</t>
  </si>
  <si>
    <t>应休未休带薪年休假报酬总额</t>
  </si>
  <si>
    <t>单位负责人签章：                                处（科）负责人签章：                                 填表人签章：                               报出日期：２０   年   月   日</t>
  </si>
  <si>
    <t>事业单位离休人员待遇情况</t>
  </si>
  <si>
    <t>表    号：         人社统RW15表</t>
  </si>
  <si>
    <t>事业单位</t>
  </si>
  <si>
    <t>年离休费（千元）</t>
  </si>
  <si>
    <t>年人均离退休费(元)</t>
  </si>
  <si>
    <t>基本离退休费</t>
  </si>
  <si>
    <t>补贴</t>
  </si>
  <si>
    <t>合    计</t>
  </si>
  <si>
    <t>省部级正职及以上</t>
  </si>
  <si>
    <t>省部级副职</t>
  </si>
  <si>
    <t>厅局级正职</t>
  </si>
  <si>
    <t>厅局级副职</t>
  </si>
  <si>
    <t>县处级正职</t>
  </si>
  <si>
    <t>县处级副职</t>
  </si>
  <si>
    <t>乡科级正职</t>
  </si>
  <si>
    <t>乡科级副职</t>
  </si>
  <si>
    <t>科员及以下</t>
  </si>
  <si>
    <t>教授级</t>
  </si>
  <si>
    <t>副教授级</t>
  </si>
  <si>
    <t>讲师级</t>
  </si>
  <si>
    <t>助教级</t>
  </si>
  <si>
    <t>其他人员</t>
  </si>
  <si>
    <t>单位负责人签章：                                处（科）负责人签章：                                  填表人签章：                                    报出日期：２０   年   月   日</t>
  </si>
  <si>
    <t>事业单位离休人员待遇情况（在京中央事业单位）</t>
  </si>
  <si>
    <t>合　　计</t>
  </si>
  <si>
    <t>事业单位离休人员待遇情况（京外中央事业单位）</t>
  </si>
  <si>
    <t>事业单位离休人员待遇情况地方（省、区、市）事业单位</t>
  </si>
  <si>
    <t>地方（省、区、市）事业单位</t>
  </si>
  <si>
    <t>部分事业单位正式职工人数工资情况</t>
  </si>
  <si>
    <t>表    号：人社统RW16表</t>
  </si>
  <si>
    <t>制定机关：人力资源社会保障部</t>
  </si>
  <si>
    <t>批准机关：国家统计局</t>
  </si>
  <si>
    <t>批准文号：国统制[2025]10号</t>
  </si>
  <si>
    <t>有效期至：  2028年1月</t>
  </si>
  <si>
    <t>工资总额（千元）</t>
  </si>
  <si>
    <t>国有企业下属事业单位正式职工</t>
  </si>
  <si>
    <t>中央国有企业</t>
  </si>
  <si>
    <t>地方国有企业</t>
  </si>
  <si>
    <t>事业单位中按规定实行年薪制、项目工资、协议工资等人员</t>
  </si>
  <si>
    <t>高    校</t>
  </si>
  <si>
    <t>其它单位</t>
  </si>
  <si>
    <t>公立医院编制内正式职工</t>
  </si>
  <si>
    <t>中  　央</t>
  </si>
  <si>
    <t>公立医院编制外正式职工</t>
  </si>
  <si>
    <t>中　  央</t>
  </si>
  <si>
    <t>单位负责人签章：                                      处（科）负责人签章：                            填表人签章：                            报出日期：２０   年   月   日</t>
  </si>
  <si>
    <t>事业单位高层次人才、科技成果转化现金奖励、兼职兼薪、离岗创业等工资收入情况</t>
  </si>
  <si>
    <t>表    号：         人社统RW17表</t>
  </si>
  <si>
    <t>享受有关工资收入年平均人数</t>
  </si>
  <si>
    <t>有关项工资收入总额（千元）</t>
  </si>
  <si>
    <t>有关项年平均工资收入水平（元）</t>
  </si>
  <si>
    <t>高层次人才单列绩效工资</t>
  </si>
  <si>
    <t>单位负责人签章：                                      处（科）负责人签章：                              填表人签章：                              报出日期：２０   年   月   日</t>
  </si>
  <si>
    <t>事业单位高层次人才、科技成果转化现金奖励、兼职兼薪、离岗创业等工资收入情况（续表一）</t>
  </si>
  <si>
    <t>科技成果转化现金奖励</t>
  </si>
  <si>
    <t>事业单位高层次人才、科技成果转化现金奖励、兼职兼薪、离岗创业等工资收入情况（续表二）</t>
  </si>
  <si>
    <t>表    号：     人社统RW17表</t>
  </si>
  <si>
    <t>批准机关：        国家统计局</t>
  </si>
  <si>
    <t>批准文号：  国统制[2025]10号</t>
  </si>
  <si>
    <t>有效期至：         2028年1月</t>
  </si>
  <si>
    <t>其它符合规定的单列绩效</t>
  </si>
  <si>
    <t>单位负责人签章：                                         处（科）负责人签章：                              填表人签章：                              报出日期：２０   年   月   日</t>
  </si>
  <si>
    <t>事业单位高层次人才、科技成果转化现金奖励、兼职兼薪、离岗创业等工资收入情况（续表三）</t>
  </si>
  <si>
    <t>兼职兼薪收入</t>
  </si>
  <si>
    <t>事业单位高层次人才、科技成果转化现金奖励、兼职兼薪、离岗创业等工资收入情况（续表四）</t>
  </si>
  <si>
    <t>离岗创业等符合规定的货币性收入</t>
  </si>
  <si>
    <t>事业单位短期、临时用工人数工资情况</t>
  </si>
  <si>
    <t>表    号：     人社统RW18表</t>
  </si>
  <si>
    <t>短期、临时用工年末人数</t>
  </si>
  <si>
    <t>短期、临时用工年平均人数</t>
  </si>
  <si>
    <t>短期、临时用工年工资总额（千元）</t>
  </si>
  <si>
    <t>短期、临时用工年平均工资（元)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</si>
</sst>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10"/>
      <color rgb="FF000000"/>
      <name val="微软雅黑"/>
      <charset val="134"/>
    </font>
    <font>
      <b/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BF0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7" applyNumberFormat="0" applyFill="0" applyAlignment="0" applyProtection="0">
      <alignment vertical="center"/>
    </xf>
    <xf numFmtId="0" fontId="13" fillId="0" borderId="27" applyNumberFormat="0" applyFill="0" applyAlignment="0" applyProtection="0">
      <alignment vertical="center"/>
    </xf>
    <xf numFmtId="0" fontId="14" fillId="0" borderId="2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29" applyNumberFormat="0" applyAlignment="0" applyProtection="0">
      <alignment vertical="center"/>
    </xf>
    <xf numFmtId="0" fontId="16" fillId="7" borderId="30" applyNumberFormat="0" applyAlignment="0" applyProtection="0">
      <alignment vertical="center"/>
    </xf>
    <xf numFmtId="0" fontId="17" fillId="7" borderId="29" applyNumberFormat="0" applyAlignment="0" applyProtection="0">
      <alignment vertical="center"/>
    </xf>
    <xf numFmtId="0" fontId="18" fillId="8" borderId="31" applyNumberFormat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20" fillId="0" borderId="3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3" borderId="7" xfId="0" applyFont="1" applyFill="1" applyBorder="1" applyAlignment="1">
      <alignment horizontal="right" vertical="center" wrapText="1"/>
    </xf>
    <xf numFmtId="0" fontId="2" fillId="3" borderId="7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horizontal="right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top" wrapText="1"/>
    </xf>
    <xf numFmtId="0" fontId="3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5" Type="http://schemas.openxmlformats.org/officeDocument/2006/relationships/sharedStrings" Target="sharedStrings.xml"/><Relationship Id="rId64" Type="http://schemas.openxmlformats.org/officeDocument/2006/relationships/styles" Target="styles.xml"/><Relationship Id="rId63" Type="http://schemas.openxmlformats.org/officeDocument/2006/relationships/theme" Target="theme/theme1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30"/>
  <sheetViews>
    <sheetView tabSelected="1" workbookViewId="0">
      <selection activeCell="D13" sqref="D13:U24"/>
    </sheetView>
  </sheetViews>
  <sheetFormatPr defaultColWidth="9" defaultRowHeight="13.5"/>
  <cols>
    <col min="1" max="1" width="4.70833333333333" customWidth="1"/>
    <col min="2" max="2" width="26.4583333333333" customWidth="1"/>
    <col min="3" max="3" width="4.70833333333333" customWidth="1"/>
    <col min="4" max="21" width="11.4666666666667" customWidth="1"/>
  </cols>
  <sheetData>
    <row r="1" ht="26.25" customHeight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3"/>
    </row>
    <row r="2" ht="15" customHeight="1" spans="1:21">
      <c r="A2" s="80"/>
      <c r="B2" s="80"/>
      <c r="C2" s="80"/>
      <c r="D2" s="81"/>
      <c r="E2" s="8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 t="s">
        <v>1</v>
      </c>
      <c r="S2" s="2"/>
      <c r="T2" s="2"/>
      <c r="U2" s="23"/>
    </row>
    <row r="3" ht="15" customHeight="1" spans="1:21">
      <c r="A3" s="80"/>
      <c r="B3" s="80"/>
      <c r="C3" s="80"/>
      <c r="D3" s="81"/>
      <c r="E3" s="8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 t="s">
        <v>2</v>
      </c>
      <c r="S3" s="2"/>
      <c r="T3" s="2"/>
      <c r="U3" s="23"/>
    </row>
    <row r="4" ht="15" customHeight="1" spans="1:21">
      <c r="A4" s="82"/>
      <c r="B4" s="82"/>
      <c r="C4" s="82"/>
      <c r="D4" s="81"/>
      <c r="E4" s="8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 t="s">
        <v>3</v>
      </c>
      <c r="S4" s="2"/>
      <c r="T4" s="2"/>
      <c r="U4" s="23"/>
    </row>
    <row r="5" ht="15" customHeight="1" spans="1:21">
      <c r="A5" s="82"/>
      <c r="B5" s="82"/>
      <c r="C5" s="82"/>
      <c r="D5" s="81"/>
      <c r="E5" s="8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 t="s">
        <v>4</v>
      </c>
      <c r="S5" s="2"/>
      <c r="T5" s="2"/>
      <c r="U5" s="23"/>
    </row>
    <row r="6" ht="15" customHeight="1" spans="1:21">
      <c r="A6" s="81"/>
      <c r="B6" s="81"/>
      <c r="C6" s="83"/>
      <c r="D6" s="81"/>
      <c r="E6" s="8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 t="s">
        <v>5</v>
      </c>
      <c r="S6" s="2"/>
      <c r="T6" s="2"/>
      <c r="U6" s="23"/>
    </row>
    <row r="7" ht="15" customHeight="1" spans="1:21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 t="s">
        <v>7</v>
      </c>
      <c r="L7" s="3"/>
      <c r="M7" s="3"/>
      <c r="N7" s="3"/>
      <c r="O7" s="3"/>
      <c r="P7" s="3"/>
      <c r="Q7" s="3"/>
      <c r="R7" s="3" t="s">
        <v>8</v>
      </c>
      <c r="S7" s="3"/>
      <c r="T7" s="3"/>
      <c r="U7" s="78"/>
    </row>
    <row r="8" ht="26.25" customHeight="1" spans="1:21">
      <c r="A8" s="84" t="s">
        <v>9</v>
      </c>
      <c r="B8" s="84"/>
      <c r="C8" s="6"/>
      <c r="D8" s="6" t="s">
        <v>10</v>
      </c>
      <c r="E8" s="6" t="s">
        <v>11</v>
      </c>
      <c r="F8" s="6" t="s">
        <v>12</v>
      </c>
      <c r="G8" s="59" t="s">
        <v>13</v>
      </c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8" t="s">
        <v>14</v>
      </c>
    </row>
    <row r="9" ht="26.25" customHeight="1" spans="1:21">
      <c r="A9" s="84"/>
      <c r="B9" s="84"/>
      <c r="C9" s="6"/>
      <c r="D9" s="6"/>
      <c r="E9" s="6"/>
      <c r="F9" s="6"/>
      <c r="G9" s="6" t="s">
        <v>15</v>
      </c>
      <c r="H9" s="6" t="s">
        <v>16</v>
      </c>
      <c r="I9" s="6"/>
      <c r="J9" s="6"/>
      <c r="K9" s="6"/>
      <c r="L9" s="6"/>
      <c r="M9" s="6"/>
      <c r="N9" s="6"/>
      <c r="O9" s="6"/>
      <c r="P9" s="6"/>
      <c r="Q9" s="6"/>
      <c r="R9" s="6" t="s">
        <v>17</v>
      </c>
      <c r="S9" s="6" t="s">
        <v>18</v>
      </c>
      <c r="T9" s="74" t="s">
        <v>19</v>
      </c>
      <c r="U9" s="8"/>
    </row>
    <row r="10" ht="26.25" customHeight="1" spans="1:21">
      <c r="A10" s="84"/>
      <c r="B10" s="84"/>
      <c r="C10" s="6"/>
      <c r="D10" s="6"/>
      <c r="E10" s="6"/>
      <c r="F10" s="6"/>
      <c r="G10" s="6"/>
      <c r="H10" s="6" t="s">
        <v>20</v>
      </c>
      <c r="I10" s="6" t="s">
        <v>21</v>
      </c>
      <c r="J10" s="6" t="s">
        <v>22</v>
      </c>
      <c r="K10" s="6" t="s">
        <v>23</v>
      </c>
      <c r="L10" s="6"/>
      <c r="M10" s="6"/>
      <c r="N10" s="6"/>
      <c r="O10" s="6" t="s">
        <v>24</v>
      </c>
      <c r="P10" s="6" t="s">
        <v>25</v>
      </c>
      <c r="Q10" s="6" t="s">
        <v>26</v>
      </c>
      <c r="R10" s="6"/>
      <c r="S10" s="6"/>
      <c r="T10" s="74"/>
      <c r="U10" s="8"/>
    </row>
    <row r="11" ht="26.25" customHeight="1" spans="1:21">
      <c r="A11" s="84"/>
      <c r="B11" s="84"/>
      <c r="C11" s="6"/>
      <c r="D11" s="6"/>
      <c r="E11" s="6"/>
      <c r="F11" s="6"/>
      <c r="G11" s="6"/>
      <c r="H11" s="6"/>
      <c r="I11" s="6"/>
      <c r="J11" s="6"/>
      <c r="K11" s="6" t="s">
        <v>27</v>
      </c>
      <c r="L11" s="6" t="s">
        <v>28</v>
      </c>
      <c r="M11" s="6" t="s">
        <v>29</v>
      </c>
      <c r="N11" s="6" t="s">
        <v>30</v>
      </c>
      <c r="O11" s="6"/>
      <c r="P11" s="6"/>
      <c r="Q11" s="6"/>
      <c r="R11" s="6"/>
      <c r="S11" s="6"/>
      <c r="T11" s="74"/>
      <c r="U11" s="8"/>
    </row>
    <row r="12" ht="26.25" customHeight="1" spans="1:21">
      <c r="A12" s="6" t="s">
        <v>31</v>
      </c>
      <c r="B12" s="6"/>
      <c r="C12" s="6" t="s">
        <v>32</v>
      </c>
      <c r="D12" s="6" t="s">
        <v>33</v>
      </c>
      <c r="E12" s="6" t="s">
        <v>34</v>
      </c>
      <c r="F12" s="6" t="s">
        <v>35</v>
      </c>
      <c r="G12" s="6" t="s">
        <v>36</v>
      </c>
      <c r="H12" s="6" t="s">
        <v>37</v>
      </c>
      <c r="I12" s="6" t="s">
        <v>38</v>
      </c>
      <c r="J12" s="6" t="s">
        <v>39</v>
      </c>
      <c r="K12" s="6" t="s">
        <v>40</v>
      </c>
      <c r="L12" s="6" t="s">
        <v>41</v>
      </c>
      <c r="M12" s="6" t="s">
        <v>42</v>
      </c>
      <c r="N12" s="6" t="s">
        <v>43</v>
      </c>
      <c r="O12" s="6" t="s">
        <v>44</v>
      </c>
      <c r="P12" s="6" t="s">
        <v>45</v>
      </c>
      <c r="Q12" s="6" t="s">
        <v>46</v>
      </c>
      <c r="R12" s="6" t="s">
        <v>47</v>
      </c>
      <c r="S12" s="6" t="s">
        <v>48</v>
      </c>
      <c r="T12" s="6" t="s">
        <v>49</v>
      </c>
      <c r="U12" s="8" t="s">
        <v>50</v>
      </c>
    </row>
    <row r="13" ht="26.25" customHeight="1" spans="1:21">
      <c r="A13" s="6" t="s">
        <v>51</v>
      </c>
      <c r="B13" s="6"/>
      <c r="C13" s="6" t="s">
        <v>33</v>
      </c>
      <c r="D13" s="14">
        <v>1</v>
      </c>
      <c r="E13" s="9">
        <v>433</v>
      </c>
      <c r="F13" s="14">
        <v>433</v>
      </c>
      <c r="G13" s="9">
        <v>51987</v>
      </c>
      <c r="H13" s="9">
        <v>51987</v>
      </c>
      <c r="I13" s="14">
        <v>20869</v>
      </c>
      <c r="J13" s="14">
        <v>8390</v>
      </c>
      <c r="K13" s="14">
        <v>1578</v>
      </c>
      <c r="L13" s="14">
        <v>2859</v>
      </c>
      <c r="M13" s="14">
        <v>259</v>
      </c>
      <c r="N13" s="14">
        <v>18032</v>
      </c>
      <c r="O13" s="14"/>
      <c r="P13" s="14"/>
      <c r="Q13" s="14"/>
      <c r="R13" s="9">
        <v>120062.36</v>
      </c>
      <c r="S13" s="14"/>
      <c r="T13" s="14"/>
      <c r="U13" s="9">
        <v>120062.36</v>
      </c>
    </row>
    <row r="14" ht="26.25" customHeight="1" spans="1:21">
      <c r="A14" s="11" t="s">
        <v>52</v>
      </c>
      <c r="B14" s="12" t="s">
        <v>53</v>
      </c>
      <c r="C14" s="6" t="s">
        <v>34</v>
      </c>
      <c r="D14" s="13"/>
      <c r="E14" s="13"/>
      <c r="F14" s="13"/>
      <c r="G14" s="9"/>
      <c r="H14" s="9"/>
      <c r="I14" s="13"/>
      <c r="J14" s="13"/>
      <c r="K14" s="13"/>
      <c r="L14" s="13"/>
      <c r="M14" s="13"/>
      <c r="N14" s="13"/>
      <c r="O14" s="13"/>
      <c r="P14" s="13"/>
      <c r="Q14" s="13"/>
      <c r="R14" s="9"/>
      <c r="S14" s="13"/>
      <c r="T14" s="13"/>
      <c r="U14" s="10"/>
    </row>
    <row r="15" ht="26.25" customHeight="1" spans="1:21">
      <c r="A15" s="11"/>
      <c r="B15" s="12" t="s">
        <v>54</v>
      </c>
      <c r="C15" s="6" t="s">
        <v>35</v>
      </c>
      <c r="D15" s="13"/>
      <c r="E15" s="13"/>
      <c r="F15" s="13"/>
      <c r="G15" s="9"/>
      <c r="H15" s="9"/>
      <c r="I15" s="13"/>
      <c r="J15" s="13"/>
      <c r="K15" s="13"/>
      <c r="L15" s="13"/>
      <c r="M15" s="13"/>
      <c r="N15" s="13"/>
      <c r="O15" s="13"/>
      <c r="P15" s="13"/>
      <c r="Q15" s="13"/>
      <c r="R15" s="9"/>
      <c r="S15" s="13"/>
      <c r="T15" s="13"/>
      <c r="U15" s="10"/>
    </row>
    <row r="16" ht="26.25" customHeight="1" spans="1:21">
      <c r="A16" s="11"/>
      <c r="B16" s="12" t="s">
        <v>55</v>
      </c>
      <c r="C16" s="6" t="s">
        <v>36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0"/>
    </row>
    <row r="17" ht="26.25" customHeight="1" spans="1:21">
      <c r="A17" s="11"/>
      <c r="B17" s="12" t="s">
        <v>56</v>
      </c>
      <c r="C17" s="6" t="s">
        <v>37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0"/>
    </row>
    <row r="18" ht="26.25" customHeight="1" spans="1:21">
      <c r="A18" s="11"/>
      <c r="B18" s="12" t="s">
        <v>57</v>
      </c>
      <c r="C18" s="6" t="s">
        <v>38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10"/>
    </row>
    <row r="19" ht="26.25" customHeight="1" spans="1:21">
      <c r="A19" s="11"/>
      <c r="B19" s="12" t="s">
        <v>58</v>
      </c>
      <c r="C19" s="6" t="s">
        <v>39</v>
      </c>
      <c r="D19" s="14">
        <v>1</v>
      </c>
      <c r="E19" s="9">
        <v>433</v>
      </c>
      <c r="F19" s="14">
        <v>433</v>
      </c>
      <c r="G19" s="9">
        <v>51987</v>
      </c>
      <c r="H19" s="9">
        <v>51987</v>
      </c>
      <c r="I19" s="14">
        <v>20869</v>
      </c>
      <c r="J19" s="14">
        <v>8390</v>
      </c>
      <c r="K19" s="14">
        <v>1578</v>
      </c>
      <c r="L19" s="14">
        <v>2859</v>
      </c>
      <c r="M19" s="14">
        <v>259</v>
      </c>
      <c r="N19" s="14">
        <v>18032</v>
      </c>
      <c r="O19" s="14"/>
      <c r="P19" s="14"/>
      <c r="Q19" s="14"/>
      <c r="S19" s="14"/>
      <c r="T19" s="14"/>
      <c r="U19" s="9">
        <v>120062.36</v>
      </c>
    </row>
    <row r="20" ht="26.25" customHeight="1" spans="1:21">
      <c r="A20" s="44" t="s">
        <v>59</v>
      </c>
      <c r="B20" s="12" t="s">
        <v>60</v>
      </c>
      <c r="C20" s="6" t="s">
        <v>40</v>
      </c>
      <c r="D20" s="14"/>
      <c r="E20" s="9"/>
      <c r="F20" s="14"/>
      <c r="G20" s="9"/>
      <c r="H20" s="9"/>
      <c r="I20" s="14"/>
      <c r="J20" s="14"/>
      <c r="K20" s="14"/>
      <c r="L20" s="14"/>
      <c r="M20" s="14"/>
      <c r="N20" s="14"/>
      <c r="O20" s="14"/>
      <c r="P20" s="14"/>
      <c r="Q20" s="14"/>
      <c r="R20" s="9"/>
      <c r="S20" s="14"/>
      <c r="T20" s="14"/>
      <c r="U20" s="10"/>
    </row>
    <row r="21" ht="26.25" customHeight="1" spans="1:21">
      <c r="A21" s="44"/>
      <c r="B21" s="12" t="s">
        <v>61</v>
      </c>
      <c r="C21" s="6" t="s">
        <v>41</v>
      </c>
      <c r="D21" s="14">
        <v>1</v>
      </c>
      <c r="E21" s="9">
        <v>433</v>
      </c>
      <c r="F21" s="14">
        <v>433</v>
      </c>
      <c r="G21" s="9">
        <v>51987</v>
      </c>
      <c r="H21" s="9">
        <v>51987</v>
      </c>
      <c r="I21" s="14">
        <v>20869</v>
      </c>
      <c r="J21" s="14">
        <v>8390</v>
      </c>
      <c r="K21" s="14">
        <v>1578</v>
      </c>
      <c r="L21" s="14">
        <v>2859</v>
      </c>
      <c r="M21" s="14">
        <v>259</v>
      </c>
      <c r="N21" s="14">
        <v>18032</v>
      </c>
      <c r="O21" s="14"/>
      <c r="P21" s="14"/>
      <c r="Q21" s="14"/>
      <c r="R21" s="9">
        <v>120062.36</v>
      </c>
      <c r="S21" s="14"/>
      <c r="T21" s="14"/>
      <c r="U21" s="9">
        <v>120062.36</v>
      </c>
    </row>
    <row r="22" ht="26.25" customHeight="1" spans="1:21">
      <c r="A22" s="44"/>
      <c r="B22" s="12" t="s">
        <v>62</v>
      </c>
      <c r="C22" s="6" t="s">
        <v>42</v>
      </c>
      <c r="D22" s="14"/>
      <c r="E22" s="9"/>
      <c r="F22" s="14"/>
      <c r="G22" s="9"/>
      <c r="H22" s="9"/>
      <c r="I22" s="14"/>
      <c r="J22" s="14"/>
      <c r="K22" s="14"/>
      <c r="L22" s="14"/>
      <c r="M22" s="14"/>
      <c r="N22" s="14"/>
      <c r="O22" s="14"/>
      <c r="P22" s="14"/>
      <c r="Q22" s="14"/>
      <c r="R22" s="9"/>
      <c r="S22" s="14"/>
      <c r="T22" s="14"/>
      <c r="U22" s="10"/>
    </row>
    <row r="23" ht="26.25" customHeight="1" spans="1:21">
      <c r="A23" s="44"/>
      <c r="B23" s="12" t="s">
        <v>63</v>
      </c>
      <c r="C23" s="6" t="s">
        <v>43</v>
      </c>
      <c r="D23" s="14"/>
      <c r="E23" s="9"/>
      <c r="F23" s="14"/>
      <c r="G23" s="9"/>
      <c r="H23" s="9"/>
      <c r="I23" s="14"/>
      <c r="J23" s="14"/>
      <c r="K23" s="14"/>
      <c r="L23" s="14"/>
      <c r="M23" s="14"/>
      <c r="N23" s="14"/>
      <c r="O23" s="14"/>
      <c r="P23" s="14"/>
      <c r="Q23" s="14"/>
      <c r="R23" s="9"/>
      <c r="S23" s="14"/>
      <c r="T23" s="14"/>
      <c r="U23" s="10"/>
    </row>
    <row r="24" ht="26.25" customHeight="1" spans="1:21">
      <c r="A24" s="44"/>
      <c r="B24" s="26" t="s">
        <v>64</v>
      </c>
      <c r="C24" s="18" t="s">
        <v>44</v>
      </c>
      <c r="D24" s="27"/>
      <c r="E24" s="54"/>
      <c r="F24" s="27"/>
      <c r="G24" s="54"/>
      <c r="H24" s="54"/>
      <c r="I24" s="27"/>
      <c r="J24" s="27"/>
      <c r="K24" s="27"/>
      <c r="L24" s="27"/>
      <c r="M24" s="27"/>
      <c r="N24" s="27"/>
      <c r="O24" s="27"/>
      <c r="P24" s="27"/>
      <c r="Q24" s="27"/>
      <c r="R24" s="54"/>
      <c r="S24" s="27"/>
      <c r="T24" s="27"/>
      <c r="U24" s="28"/>
    </row>
    <row r="25" ht="21" customHeight="1" spans="1:21">
      <c r="A25" s="21"/>
      <c r="B25" s="22" t="s">
        <v>65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</row>
    <row r="26" ht="14.25" customHeight="1" spans="1:21">
      <c r="A26" s="23"/>
      <c r="B26" s="2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 ht="14.25" customHeight="1" spans="1:21">
      <c r="A27" s="23"/>
      <c r="B27" s="8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</row>
    <row r="28" ht="14.25" customHeight="1" spans="1:21">
      <c r="A28" s="23"/>
      <c r="B28" s="2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</row>
    <row r="29" ht="14.25" customHeight="1" spans="1:21">
      <c r="A29" s="23"/>
      <c r="B29" s="2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</row>
    <row r="30" ht="14.25" customHeight="1" spans="1:21">
      <c r="A30" s="23"/>
      <c r="B30" s="2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</row>
  </sheetData>
  <mergeCells count="31">
    <mergeCell ref="A1:T1"/>
    <mergeCell ref="R2:T2"/>
    <mergeCell ref="R3:T3"/>
    <mergeCell ref="R4:T4"/>
    <mergeCell ref="R5:T5"/>
    <mergeCell ref="R6:T6"/>
    <mergeCell ref="A7:D7"/>
    <mergeCell ref="R7:T7"/>
    <mergeCell ref="G8:T8"/>
    <mergeCell ref="H9:Q9"/>
    <mergeCell ref="K10:N10"/>
    <mergeCell ref="A12:B12"/>
    <mergeCell ref="A13:B13"/>
    <mergeCell ref="A14:A19"/>
    <mergeCell ref="A20:A24"/>
    <mergeCell ref="C8:C11"/>
    <mergeCell ref="D8:D11"/>
    <mergeCell ref="E8:E11"/>
    <mergeCell ref="F8:F11"/>
    <mergeCell ref="G9:G11"/>
    <mergeCell ref="H10:H11"/>
    <mergeCell ref="I10:I11"/>
    <mergeCell ref="J10:J11"/>
    <mergeCell ref="O10:O11"/>
    <mergeCell ref="P10:P11"/>
    <mergeCell ref="Q10:Q11"/>
    <mergeCell ref="R9:R11"/>
    <mergeCell ref="S9:S11"/>
    <mergeCell ref="T9:T11"/>
    <mergeCell ref="U8:U11"/>
    <mergeCell ref="A8:B1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Z46"/>
  <sheetViews>
    <sheetView topLeftCell="A3" workbookViewId="0">
      <selection activeCell="F21" sqref="F21"/>
    </sheetView>
  </sheetViews>
  <sheetFormatPr defaultColWidth="9" defaultRowHeight="13.5"/>
  <cols>
    <col min="1" max="1" width="26.4583333333333" customWidth="1"/>
    <col min="2" max="2" width="4.70833333333333" customWidth="1"/>
    <col min="3" max="26" width="11.4666666666667" customWidth="1"/>
  </cols>
  <sheetData>
    <row r="1" ht="26.25" customHeight="1" spans="1:26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" customHeight="1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 t="s">
        <v>67</v>
      </c>
      <c r="X2" s="2"/>
      <c r="Y2" s="2"/>
      <c r="Z2" s="2"/>
    </row>
    <row r="3" ht="15" customHeight="1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 t="s">
        <v>2</v>
      </c>
      <c r="X3" s="2"/>
      <c r="Y3" s="2"/>
      <c r="Z3" s="2"/>
    </row>
    <row r="4" ht="15" customHeight="1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 t="s">
        <v>3</v>
      </c>
      <c r="X4" s="2"/>
      <c r="Y4" s="2"/>
      <c r="Z4" s="2"/>
    </row>
    <row r="5" ht="15" customHeight="1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 t="s">
        <v>4</v>
      </c>
      <c r="X5" s="2"/>
      <c r="Y5" s="2"/>
      <c r="Z5" s="2"/>
    </row>
    <row r="6" ht="15" customHeight="1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 t="s">
        <v>5</v>
      </c>
      <c r="X6" s="2"/>
      <c r="Y6" s="2"/>
      <c r="Z6" s="2"/>
    </row>
    <row r="7" ht="15" customHeight="1" spans="1:26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7</v>
      </c>
      <c r="N7" s="3"/>
      <c r="O7" s="3"/>
      <c r="P7" s="3"/>
      <c r="Q7" s="3"/>
      <c r="R7" s="3"/>
      <c r="S7" s="3"/>
      <c r="T7" s="3"/>
      <c r="U7" s="3"/>
      <c r="V7" s="3"/>
      <c r="W7" s="3" t="s">
        <v>8</v>
      </c>
      <c r="X7" s="3"/>
      <c r="Y7" s="3"/>
      <c r="Z7" s="3"/>
    </row>
    <row r="8" ht="26.25" customHeight="1" spans="1:26">
      <c r="A8" s="11" t="s">
        <v>9</v>
      </c>
      <c r="B8" s="6" t="s">
        <v>68</v>
      </c>
      <c r="C8" s="7" t="s">
        <v>10</v>
      </c>
      <c r="D8" s="59" t="s">
        <v>69</v>
      </c>
      <c r="E8" s="59"/>
      <c r="F8" s="59"/>
      <c r="G8" s="59"/>
      <c r="H8" s="59"/>
      <c r="I8" s="59"/>
      <c r="J8" s="7" t="s">
        <v>12</v>
      </c>
      <c r="K8" s="59" t="s">
        <v>70</v>
      </c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8" t="s">
        <v>14</v>
      </c>
    </row>
    <row r="9" ht="26.25" customHeight="1" spans="1:26">
      <c r="A9" s="11"/>
      <c r="B9" s="6"/>
      <c r="C9" s="7"/>
      <c r="D9" s="7" t="s">
        <v>71</v>
      </c>
      <c r="E9" s="6" t="s">
        <v>72</v>
      </c>
      <c r="F9" s="6" t="s">
        <v>73</v>
      </c>
      <c r="G9" s="6" t="s">
        <v>74</v>
      </c>
      <c r="H9" s="6" t="s">
        <v>75</v>
      </c>
      <c r="I9" s="6" t="s">
        <v>76</v>
      </c>
      <c r="J9" s="7"/>
      <c r="K9" s="7" t="s">
        <v>77</v>
      </c>
      <c r="L9" s="6" t="s">
        <v>16</v>
      </c>
      <c r="M9" s="6"/>
      <c r="N9" s="6"/>
      <c r="O9" s="6"/>
      <c r="P9" s="6"/>
      <c r="Q9" s="6"/>
      <c r="R9" s="6"/>
      <c r="S9" s="6"/>
      <c r="T9" s="6"/>
      <c r="U9" s="6"/>
      <c r="V9" s="6"/>
      <c r="W9" s="6" t="s">
        <v>17</v>
      </c>
      <c r="X9" s="6" t="s">
        <v>18</v>
      </c>
      <c r="Y9" s="6" t="s">
        <v>19</v>
      </c>
      <c r="Z9" s="8"/>
    </row>
    <row r="10" ht="26.25" customHeight="1" spans="1:26">
      <c r="A10" s="11"/>
      <c r="B10" s="6"/>
      <c r="C10" s="7"/>
      <c r="D10" s="7"/>
      <c r="E10" s="6"/>
      <c r="F10" s="6"/>
      <c r="G10" s="6"/>
      <c r="H10" s="6"/>
      <c r="I10" s="6"/>
      <c r="J10" s="7"/>
      <c r="K10" s="7"/>
      <c r="L10" s="7" t="s">
        <v>20</v>
      </c>
      <c r="M10" s="6" t="s">
        <v>21</v>
      </c>
      <c r="N10" s="6"/>
      <c r="O10" s="6" t="s">
        <v>22</v>
      </c>
      <c r="P10" s="6" t="s">
        <v>78</v>
      </c>
      <c r="Q10" s="6"/>
      <c r="R10" s="6"/>
      <c r="S10" s="6"/>
      <c r="T10" s="7" t="s">
        <v>24</v>
      </c>
      <c r="U10" s="6" t="s">
        <v>25</v>
      </c>
      <c r="V10" s="7" t="s">
        <v>26</v>
      </c>
      <c r="W10" s="6"/>
      <c r="X10" s="6"/>
      <c r="Y10" s="6"/>
      <c r="Z10" s="8"/>
    </row>
    <row r="11" ht="26.25" customHeight="1" spans="1:26">
      <c r="A11" s="11"/>
      <c r="B11" s="6"/>
      <c r="C11" s="7"/>
      <c r="D11" s="7"/>
      <c r="E11" s="6"/>
      <c r="F11" s="6"/>
      <c r="G11" s="6"/>
      <c r="H11" s="6"/>
      <c r="I11" s="6"/>
      <c r="J11" s="7"/>
      <c r="K11" s="7"/>
      <c r="L11" s="7"/>
      <c r="M11" s="6" t="s">
        <v>79</v>
      </c>
      <c r="N11" s="6" t="s">
        <v>80</v>
      </c>
      <c r="O11" s="6"/>
      <c r="P11" s="6" t="s">
        <v>27</v>
      </c>
      <c r="Q11" s="6" t="s">
        <v>28</v>
      </c>
      <c r="R11" s="6" t="s">
        <v>29</v>
      </c>
      <c r="S11" s="6" t="s">
        <v>30</v>
      </c>
      <c r="T11" s="7"/>
      <c r="U11" s="6"/>
      <c r="V11" s="7"/>
      <c r="W11" s="6"/>
      <c r="X11" s="6"/>
      <c r="Y11" s="6"/>
      <c r="Z11" s="8"/>
    </row>
    <row r="12" ht="26.25" customHeight="1" spans="1:26">
      <c r="A12" s="11" t="s">
        <v>31</v>
      </c>
      <c r="B12" s="6" t="s">
        <v>32</v>
      </c>
      <c r="C12" s="6" t="s">
        <v>33</v>
      </c>
      <c r="D12" s="6" t="s">
        <v>34</v>
      </c>
      <c r="E12" s="6" t="s">
        <v>35</v>
      </c>
      <c r="F12" s="6" t="s">
        <v>36</v>
      </c>
      <c r="G12" s="6" t="s">
        <v>37</v>
      </c>
      <c r="H12" s="6" t="s">
        <v>38</v>
      </c>
      <c r="I12" s="6" t="s">
        <v>39</v>
      </c>
      <c r="J12" s="6" t="s">
        <v>40</v>
      </c>
      <c r="K12" s="6" t="s">
        <v>41</v>
      </c>
      <c r="L12" s="6" t="s">
        <v>42</v>
      </c>
      <c r="M12" s="6" t="s">
        <v>43</v>
      </c>
      <c r="N12" s="6" t="s">
        <v>44</v>
      </c>
      <c r="O12" s="6" t="s">
        <v>45</v>
      </c>
      <c r="P12" s="6" t="s">
        <v>46</v>
      </c>
      <c r="Q12" s="6" t="s">
        <v>47</v>
      </c>
      <c r="R12" s="6" t="s">
        <v>48</v>
      </c>
      <c r="S12" s="6" t="s">
        <v>49</v>
      </c>
      <c r="T12" s="6" t="s">
        <v>50</v>
      </c>
      <c r="U12" s="6" t="s">
        <v>81</v>
      </c>
      <c r="V12" s="6" t="s">
        <v>82</v>
      </c>
      <c r="W12" s="6" t="s">
        <v>83</v>
      </c>
      <c r="X12" s="6" t="s">
        <v>84</v>
      </c>
      <c r="Y12" s="6" t="s">
        <v>85</v>
      </c>
      <c r="Z12" s="8" t="s">
        <v>86</v>
      </c>
    </row>
    <row r="13" ht="26.25" customHeight="1" spans="1:26">
      <c r="A13" s="11" t="s">
        <v>87</v>
      </c>
      <c r="B13" s="6" t="s">
        <v>33</v>
      </c>
      <c r="C13" s="14">
        <v>1</v>
      </c>
      <c r="D13" s="9">
        <v>433</v>
      </c>
      <c r="E13" s="14"/>
      <c r="F13" s="14">
        <v>433</v>
      </c>
      <c r="G13" s="14"/>
      <c r="H13" s="14"/>
      <c r="I13" s="14"/>
      <c r="J13" s="14">
        <v>433</v>
      </c>
      <c r="K13" s="9">
        <v>51987</v>
      </c>
      <c r="L13" s="9">
        <f>SUM(M13:S13)</f>
        <v>51987</v>
      </c>
      <c r="M13" s="14">
        <v>11226</v>
      </c>
      <c r="N13" s="14">
        <v>9643</v>
      </c>
      <c r="O13" s="14">
        <v>8390</v>
      </c>
      <c r="P13" s="14">
        <v>1578</v>
      </c>
      <c r="Q13" s="14">
        <v>2859</v>
      </c>
      <c r="R13" s="14">
        <v>259</v>
      </c>
      <c r="S13" s="14">
        <v>18032</v>
      </c>
      <c r="T13" s="14"/>
      <c r="U13" s="14"/>
      <c r="V13" s="9"/>
      <c r="W13" s="9">
        <v>120062.36</v>
      </c>
      <c r="X13" s="14"/>
      <c r="Y13" s="9"/>
      <c r="Z13" s="9">
        <v>120062.36</v>
      </c>
    </row>
    <row r="14" ht="26.25" customHeight="1" spans="1:26">
      <c r="A14" s="60" t="s">
        <v>88</v>
      </c>
      <c r="B14" s="6" t="s">
        <v>34</v>
      </c>
      <c r="C14" s="14"/>
      <c r="D14" s="9"/>
      <c r="E14" s="14"/>
      <c r="F14" s="14"/>
      <c r="G14" s="14"/>
      <c r="H14" s="14"/>
      <c r="I14" s="14"/>
      <c r="J14" s="14"/>
      <c r="K14" s="9"/>
      <c r="L14" s="9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9"/>
      <c r="X14" s="14"/>
      <c r="Y14" s="14"/>
      <c r="Z14" s="10"/>
    </row>
    <row r="15" ht="26.25" customHeight="1" spans="1:26">
      <c r="A15" s="60" t="s">
        <v>89</v>
      </c>
      <c r="B15" s="6" t="s">
        <v>35</v>
      </c>
      <c r="C15" s="14"/>
      <c r="D15" s="9"/>
      <c r="E15" s="14"/>
      <c r="F15" s="14"/>
      <c r="G15" s="14"/>
      <c r="H15" s="14"/>
      <c r="I15" s="14"/>
      <c r="J15" s="14"/>
      <c r="K15" s="9"/>
      <c r="L15" s="9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9"/>
      <c r="X15" s="14"/>
      <c r="Y15" s="14"/>
      <c r="Z15" s="10"/>
    </row>
    <row r="16" ht="26.25" customHeight="1" spans="1:26">
      <c r="A16" s="60" t="s">
        <v>90</v>
      </c>
      <c r="B16" s="6" t="s">
        <v>36</v>
      </c>
      <c r="C16" s="14"/>
      <c r="D16" s="9"/>
      <c r="E16" s="14"/>
      <c r="F16" s="14"/>
      <c r="G16" s="14"/>
      <c r="H16" s="14"/>
      <c r="I16" s="14"/>
      <c r="J16" s="14"/>
      <c r="K16" s="9"/>
      <c r="L16" s="9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9"/>
      <c r="X16" s="14"/>
      <c r="Y16" s="14"/>
      <c r="Z16" s="10"/>
    </row>
    <row r="17" ht="26.25" customHeight="1" spans="1:26">
      <c r="A17" s="60" t="s">
        <v>91</v>
      </c>
      <c r="B17" s="6" t="s">
        <v>37</v>
      </c>
      <c r="C17" s="14"/>
      <c r="D17" s="9"/>
      <c r="E17" s="14"/>
      <c r="F17" s="14"/>
      <c r="G17" s="14"/>
      <c r="H17" s="14"/>
      <c r="I17" s="14"/>
      <c r="J17" s="14"/>
      <c r="K17" s="9"/>
      <c r="L17" s="9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9"/>
      <c r="X17" s="14"/>
      <c r="Y17" s="14"/>
      <c r="Z17" s="10"/>
    </row>
    <row r="18" ht="26.25" customHeight="1" spans="1:26">
      <c r="A18" s="60" t="s">
        <v>92</v>
      </c>
      <c r="B18" s="6" t="s">
        <v>38</v>
      </c>
      <c r="C18" s="14"/>
      <c r="D18" s="9"/>
      <c r="E18" s="14"/>
      <c r="F18" s="14"/>
      <c r="G18" s="14"/>
      <c r="H18" s="14"/>
      <c r="I18" s="14"/>
      <c r="J18" s="14"/>
      <c r="K18" s="9"/>
      <c r="L18" s="9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9"/>
      <c r="X18" s="14"/>
      <c r="Y18" s="14"/>
      <c r="Z18" s="10"/>
    </row>
    <row r="19" ht="26.25" customHeight="1" spans="1:26">
      <c r="A19" s="60" t="s">
        <v>93</v>
      </c>
      <c r="B19" s="6" t="s">
        <v>39</v>
      </c>
      <c r="C19" s="14"/>
      <c r="D19" s="9"/>
      <c r="E19" s="14"/>
      <c r="F19" s="14"/>
      <c r="G19" s="14"/>
      <c r="H19" s="14"/>
      <c r="I19" s="14"/>
      <c r="J19" s="14"/>
      <c r="K19" s="9"/>
      <c r="L19" s="9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9"/>
      <c r="X19" s="14"/>
      <c r="Y19" s="14"/>
      <c r="Z19" s="10"/>
    </row>
    <row r="20" ht="26.25" customHeight="1" spans="1:26">
      <c r="A20" s="60" t="s">
        <v>94</v>
      </c>
      <c r="B20" s="6" t="s">
        <v>40</v>
      </c>
      <c r="C20" s="14"/>
      <c r="D20" s="9"/>
      <c r="E20" s="14"/>
      <c r="F20" s="14"/>
      <c r="G20" s="14"/>
      <c r="H20" s="14"/>
      <c r="I20" s="14"/>
      <c r="J20" s="14"/>
      <c r="K20" s="9"/>
      <c r="L20" s="9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9"/>
      <c r="X20" s="14"/>
      <c r="Y20" s="14"/>
      <c r="Z20" s="10"/>
    </row>
    <row r="21" ht="26.25" customHeight="1" spans="1:26">
      <c r="A21" s="60" t="s">
        <v>95</v>
      </c>
      <c r="B21" s="6" t="s">
        <v>41</v>
      </c>
      <c r="C21" s="14"/>
      <c r="D21" s="9"/>
      <c r="E21" s="14"/>
      <c r="F21" s="14"/>
      <c r="G21" s="14"/>
      <c r="H21" s="14"/>
      <c r="I21" s="14"/>
      <c r="J21" s="14"/>
      <c r="K21" s="9"/>
      <c r="L21" s="9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9"/>
      <c r="X21" s="14"/>
      <c r="Y21" s="14"/>
      <c r="Z21" s="10"/>
    </row>
    <row r="22" ht="26.25" customHeight="1" spans="1:26">
      <c r="A22" s="60" t="s">
        <v>96</v>
      </c>
      <c r="B22" s="6" t="s">
        <v>42</v>
      </c>
      <c r="C22" s="14"/>
      <c r="D22" s="9"/>
      <c r="E22" s="14"/>
      <c r="F22" s="14"/>
      <c r="G22" s="14"/>
      <c r="H22" s="14"/>
      <c r="I22" s="14"/>
      <c r="J22" s="14"/>
      <c r="K22" s="9"/>
      <c r="L22" s="9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9"/>
      <c r="X22" s="14"/>
      <c r="Y22" s="14"/>
      <c r="Z22" s="10"/>
    </row>
    <row r="23" ht="26.25" customHeight="1" spans="1:26">
      <c r="A23" s="60" t="s">
        <v>97</v>
      </c>
      <c r="B23" s="6" t="s">
        <v>43</v>
      </c>
      <c r="C23" s="14"/>
      <c r="D23" s="9"/>
      <c r="E23" s="14"/>
      <c r="F23" s="14"/>
      <c r="G23" s="14"/>
      <c r="H23" s="14"/>
      <c r="I23" s="14"/>
      <c r="J23" s="14"/>
      <c r="K23" s="9"/>
      <c r="L23" s="9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9"/>
      <c r="X23" s="14"/>
      <c r="Y23" s="14"/>
      <c r="Z23" s="10"/>
    </row>
    <row r="24" ht="26.25" customHeight="1" spans="1:26">
      <c r="A24" s="60" t="s">
        <v>98</v>
      </c>
      <c r="B24" s="6" t="s">
        <v>44</v>
      </c>
      <c r="C24" s="14">
        <v>1</v>
      </c>
      <c r="D24" s="9">
        <v>433</v>
      </c>
      <c r="E24" s="14"/>
      <c r="F24" s="14">
        <v>433</v>
      </c>
      <c r="G24" s="14"/>
      <c r="H24" s="14"/>
      <c r="I24" s="14"/>
      <c r="J24" s="14">
        <v>433</v>
      </c>
      <c r="K24" s="9">
        <v>51987</v>
      </c>
      <c r="L24" s="9">
        <f t="shared" ref="L24:L27" si="0">SUM(M24:S24)</f>
        <v>51987</v>
      </c>
      <c r="M24" s="14">
        <v>11226</v>
      </c>
      <c r="N24" s="14">
        <v>9643</v>
      </c>
      <c r="O24" s="14">
        <v>8390</v>
      </c>
      <c r="P24" s="14">
        <v>1578</v>
      </c>
      <c r="Q24" s="14">
        <v>2859</v>
      </c>
      <c r="R24" s="14">
        <v>259</v>
      </c>
      <c r="S24" s="14">
        <v>18032</v>
      </c>
      <c r="T24" s="14"/>
      <c r="U24" s="14"/>
      <c r="V24" s="9"/>
      <c r="W24" s="9">
        <v>120062.36</v>
      </c>
      <c r="X24" s="14"/>
      <c r="Y24" s="9"/>
      <c r="Z24" s="9">
        <v>120062.36</v>
      </c>
    </row>
    <row r="25" ht="26.25" customHeight="1" spans="1:26">
      <c r="A25" s="60" t="s">
        <v>99</v>
      </c>
      <c r="B25" s="6" t="s">
        <v>45</v>
      </c>
      <c r="C25" s="14"/>
      <c r="D25" s="9"/>
      <c r="E25" s="14"/>
      <c r="F25" s="14"/>
      <c r="G25" s="14"/>
      <c r="H25" s="14"/>
      <c r="I25" s="14"/>
      <c r="J25" s="14"/>
      <c r="K25" s="9"/>
      <c r="L25" s="9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9"/>
      <c r="X25" s="14"/>
      <c r="Y25" s="14"/>
      <c r="Z25" s="10"/>
    </row>
    <row r="26" ht="26.25" customHeight="1" spans="1:26">
      <c r="A26" s="60" t="s">
        <v>100</v>
      </c>
      <c r="B26" s="6" t="s">
        <v>46</v>
      </c>
      <c r="C26" s="14">
        <v>1</v>
      </c>
      <c r="D26" s="9">
        <v>433</v>
      </c>
      <c r="E26" s="14"/>
      <c r="F26" s="14">
        <v>433</v>
      </c>
      <c r="G26" s="14"/>
      <c r="H26" s="14"/>
      <c r="I26" s="14"/>
      <c r="J26" s="14">
        <v>433</v>
      </c>
      <c r="K26" s="9">
        <v>51987</v>
      </c>
      <c r="L26" s="9">
        <f t="shared" si="0"/>
        <v>51987</v>
      </c>
      <c r="M26" s="14">
        <v>11226</v>
      </c>
      <c r="N26" s="14">
        <v>9643</v>
      </c>
      <c r="O26" s="14">
        <v>8390</v>
      </c>
      <c r="P26" s="14">
        <v>1578</v>
      </c>
      <c r="Q26" s="14">
        <v>2859</v>
      </c>
      <c r="R26" s="14">
        <v>259</v>
      </c>
      <c r="S26" s="14">
        <v>18032</v>
      </c>
      <c r="T26" s="14"/>
      <c r="U26" s="14"/>
      <c r="V26" s="9"/>
      <c r="W26" s="9">
        <v>120062.36</v>
      </c>
      <c r="X26" s="14"/>
      <c r="Y26" s="9"/>
      <c r="Z26" s="9">
        <v>120062.36</v>
      </c>
    </row>
    <row r="27" ht="26.25" customHeight="1" spans="1:26">
      <c r="A27" s="60" t="s">
        <v>101</v>
      </c>
      <c r="B27" s="6" t="s">
        <v>47</v>
      </c>
      <c r="C27" s="14">
        <v>1</v>
      </c>
      <c r="D27" s="9">
        <v>433</v>
      </c>
      <c r="E27" s="14"/>
      <c r="F27" s="14">
        <v>433</v>
      </c>
      <c r="G27" s="14"/>
      <c r="H27" s="14"/>
      <c r="I27" s="14"/>
      <c r="J27" s="14">
        <v>433</v>
      </c>
      <c r="K27" s="9">
        <v>51987</v>
      </c>
      <c r="L27" s="9">
        <f t="shared" si="0"/>
        <v>51987</v>
      </c>
      <c r="M27" s="14">
        <v>11226</v>
      </c>
      <c r="N27" s="14">
        <v>9643</v>
      </c>
      <c r="O27" s="14">
        <v>8390</v>
      </c>
      <c r="P27" s="14">
        <v>1578</v>
      </c>
      <c r="Q27" s="14">
        <v>2859</v>
      </c>
      <c r="R27" s="14">
        <v>259</v>
      </c>
      <c r="S27" s="14">
        <v>18032</v>
      </c>
      <c r="T27" s="14"/>
      <c r="U27" s="14"/>
      <c r="V27" s="9"/>
      <c r="W27" s="9">
        <v>120062.36</v>
      </c>
      <c r="X27" s="14"/>
      <c r="Y27" s="9"/>
      <c r="Z27" s="9">
        <v>120062.36</v>
      </c>
    </row>
    <row r="28" ht="26.25" customHeight="1" spans="1:26">
      <c r="A28" s="60" t="s">
        <v>102</v>
      </c>
      <c r="B28" s="6" t="s">
        <v>48</v>
      </c>
      <c r="C28" s="14"/>
      <c r="D28" s="9"/>
      <c r="E28" s="14"/>
      <c r="F28" s="14"/>
      <c r="G28" s="14"/>
      <c r="H28" s="14"/>
      <c r="I28" s="14"/>
      <c r="J28" s="14"/>
      <c r="K28" s="9"/>
      <c r="L28" s="9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9"/>
      <c r="X28" s="14"/>
      <c r="Y28" s="14"/>
      <c r="Z28" s="10"/>
    </row>
    <row r="29" ht="26.25" customHeight="1" spans="1:26">
      <c r="A29" s="60" t="s">
        <v>103</v>
      </c>
      <c r="B29" s="6" t="s">
        <v>49</v>
      </c>
      <c r="C29" s="14"/>
      <c r="D29" s="9"/>
      <c r="E29" s="14"/>
      <c r="F29" s="14"/>
      <c r="G29" s="14"/>
      <c r="H29" s="14"/>
      <c r="I29" s="14"/>
      <c r="J29" s="14"/>
      <c r="K29" s="9"/>
      <c r="L29" s="9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9"/>
      <c r="X29" s="14"/>
      <c r="Y29" s="14"/>
      <c r="Z29" s="10"/>
    </row>
    <row r="30" ht="26.25" customHeight="1" spans="1:26">
      <c r="A30" s="60" t="s">
        <v>104</v>
      </c>
      <c r="B30" s="6" t="s">
        <v>50</v>
      </c>
      <c r="C30" s="14"/>
      <c r="D30" s="9"/>
      <c r="E30" s="14"/>
      <c r="F30" s="14"/>
      <c r="G30" s="14"/>
      <c r="H30" s="14"/>
      <c r="I30" s="14"/>
      <c r="J30" s="14"/>
      <c r="K30" s="9"/>
      <c r="L30" s="9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9"/>
      <c r="X30" s="14"/>
      <c r="Y30" s="14"/>
      <c r="Z30" s="10"/>
    </row>
    <row r="31" ht="26.25" customHeight="1" spans="1:26">
      <c r="A31" s="60" t="s">
        <v>105</v>
      </c>
      <c r="B31" s="6" t="s">
        <v>81</v>
      </c>
      <c r="C31" s="14"/>
      <c r="D31" s="9"/>
      <c r="E31" s="14"/>
      <c r="F31" s="14"/>
      <c r="G31" s="14"/>
      <c r="H31" s="14"/>
      <c r="I31" s="14"/>
      <c r="J31" s="14"/>
      <c r="K31" s="9"/>
      <c r="L31" s="9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9"/>
      <c r="X31" s="14"/>
      <c r="Y31" s="14"/>
      <c r="Z31" s="10"/>
    </row>
    <row r="32" ht="26.25" customHeight="1" spans="1:26">
      <c r="A32" s="60" t="s">
        <v>106</v>
      </c>
      <c r="B32" s="6" t="s">
        <v>82</v>
      </c>
      <c r="C32" s="14"/>
      <c r="D32" s="9"/>
      <c r="E32" s="14"/>
      <c r="F32" s="14"/>
      <c r="G32" s="14"/>
      <c r="H32" s="14"/>
      <c r="I32" s="14"/>
      <c r="J32" s="14"/>
      <c r="K32" s="9"/>
      <c r="L32" s="9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9"/>
      <c r="X32" s="14"/>
      <c r="Y32" s="14"/>
      <c r="Z32" s="10"/>
    </row>
    <row r="33" ht="26.25" customHeight="1" spans="1:26">
      <c r="A33" s="60" t="s">
        <v>107</v>
      </c>
      <c r="B33" s="6" t="s">
        <v>83</v>
      </c>
      <c r="C33" s="14"/>
      <c r="D33" s="9"/>
      <c r="E33" s="14"/>
      <c r="F33" s="14"/>
      <c r="G33" s="14"/>
      <c r="H33" s="14"/>
      <c r="I33" s="14"/>
      <c r="J33" s="14"/>
      <c r="K33" s="9"/>
      <c r="L33" s="9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9"/>
      <c r="X33" s="14"/>
      <c r="Y33" s="14"/>
      <c r="Z33" s="10"/>
    </row>
    <row r="34" ht="26.25" customHeight="1" spans="1:26">
      <c r="A34" s="60" t="s">
        <v>108</v>
      </c>
      <c r="B34" s="6" t="s">
        <v>84</v>
      </c>
      <c r="C34" s="14"/>
      <c r="D34" s="9"/>
      <c r="E34" s="14"/>
      <c r="F34" s="14"/>
      <c r="G34" s="14"/>
      <c r="H34" s="14"/>
      <c r="I34" s="14"/>
      <c r="J34" s="14"/>
      <c r="K34" s="9"/>
      <c r="L34" s="9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9"/>
      <c r="X34" s="14"/>
      <c r="Y34" s="14"/>
      <c r="Z34" s="10"/>
    </row>
    <row r="35" ht="26.25" customHeight="1" spans="1:26">
      <c r="A35" s="79" t="s">
        <v>109</v>
      </c>
      <c r="B35" s="6" t="s">
        <v>85</v>
      </c>
      <c r="C35" s="14"/>
      <c r="D35" s="9"/>
      <c r="E35" s="14"/>
      <c r="F35" s="14"/>
      <c r="G35" s="14"/>
      <c r="H35" s="14"/>
      <c r="I35" s="14"/>
      <c r="J35" s="14"/>
      <c r="K35" s="9"/>
      <c r="L35" s="9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9"/>
      <c r="X35" s="14"/>
      <c r="Y35" s="14"/>
      <c r="Z35" s="10"/>
    </row>
    <row r="36" ht="26.25" customHeight="1" spans="1:26">
      <c r="A36" s="60" t="s">
        <v>110</v>
      </c>
      <c r="B36" s="6" t="s">
        <v>86</v>
      </c>
      <c r="C36" s="14"/>
      <c r="D36" s="9"/>
      <c r="E36" s="14"/>
      <c r="F36" s="14"/>
      <c r="G36" s="14"/>
      <c r="H36" s="14"/>
      <c r="I36" s="14"/>
      <c r="J36" s="14"/>
      <c r="K36" s="9"/>
      <c r="L36" s="9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9"/>
      <c r="X36" s="14"/>
      <c r="Y36" s="14"/>
      <c r="Z36" s="10"/>
    </row>
    <row r="37" ht="26.25" customHeight="1" spans="1:26">
      <c r="A37" s="60" t="s">
        <v>111</v>
      </c>
      <c r="B37" s="6" t="s">
        <v>112</v>
      </c>
      <c r="C37" s="14"/>
      <c r="D37" s="9"/>
      <c r="E37" s="14"/>
      <c r="F37" s="14"/>
      <c r="G37" s="14"/>
      <c r="H37" s="14"/>
      <c r="I37" s="14"/>
      <c r="J37" s="14"/>
      <c r="K37" s="9"/>
      <c r="L37" s="9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9"/>
      <c r="X37" s="14"/>
      <c r="Y37" s="14"/>
      <c r="Z37" s="10"/>
    </row>
    <row r="38" ht="26.25" customHeight="1" spans="1:26">
      <c r="A38" s="60" t="s">
        <v>113</v>
      </c>
      <c r="B38" s="6" t="s">
        <v>114</v>
      </c>
      <c r="C38" s="14"/>
      <c r="D38" s="9"/>
      <c r="E38" s="14"/>
      <c r="F38" s="14"/>
      <c r="G38" s="14"/>
      <c r="H38" s="14"/>
      <c r="I38" s="14"/>
      <c r="J38" s="14"/>
      <c r="K38" s="9"/>
      <c r="L38" s="9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9"/>
      <c r="X38" s="14"/>
      <c r="Y38" s="14"/>
      <c r="Z38" s="10"/>
    </row>
    <row r="39" ht="26.25" customHeight="1" spans="1:26">
      <c r="A39" s="53" t="s">
        <v>115</v>
      </c>
      <c r="B39" s="18" t="s">
        <v>116</v>
      </c>
      <c r="C39" s="27"/>
      <c r="D39" s="54"/>
      <c r="E39" s="27"/>
      <c r="F39" s="27"/>
      <c r="G39" s="27"/>
      <c r="H39" s="27"/>
      <c r="I39" s="27"/>
      <c r="J39" s="27"/>
      <c r="K39" s="54"/>
      <c r="L39" s="54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54"/>
      <c r="X39" s="27"/>
      <c r="Y39" s="27"/>
      <c r="Z39" s="28"/>
    </row>
    <row r="40" ht="14.25" customHeight="1" spans="1:26">
      <c r="A40" s="55" t="s">
        <v>65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4.25" customHeight="1" spans="1:26">
      <c r="A41" s="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4.25" customHeight="1" spans="1:26">
      <c r="A42" s="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4.25" customHeight="1" spans="1:26">
      <c r="A43" s="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4.25" customHeight="1" spans="1:26">
      <c r="A44" s="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4.25" customHeight="1" spans="1:26">
      <c r="A45" s="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4.25" customHeight="1" spans="1:26">
      <c r="A46" s="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</sheetData>
  <mergeCells count="33">
    <mergeCell ref="A1:Z1"/>
    <mergeCell ref="W2:Y2"/>
    <mergeCell ref="W3:Y3"/>
    <mergeCell ref="W4:Y4"/>
    <mergeCell ref="W5:Y5"/>
    <mergeCell ref="W6:Y6"/>
    <mergeCell ref="A7:C7"/>
    <mergeCell ref="W7:Y7"/>
    <mergeCell ref="D8:I8"/>
    <mergeCell ref="K8:Y8"/>
    <mergeCell ref="L9:V9"/>
    <mergeCell ref="M10:N10"/>
    <mergeCell ref="P10:S10"/>
    <mergeCell ref="A8:A11"/>
    <mergeCell ref="B8:B11"/>
    <mergeCell ref="C8:C11"/>
    <mergeCell ref="D9:D11"/>
    <mergeCell ref="E9:E11"/>
    <mergeCell ref="F9:F11"/>
    <mergeCell ref="G9:G11"/>
    <mergeCell ref="H9:H11"/>
    <mergeCell ref="I9:I11"/>
    <mergeCell ref="J8:J11"/>
    <mergeCell ref="K9:K11"/>
    <mergeCell ref="L10:L11"/>
    <mergeCell ref="O10:O11"/>
    <mergeCell ref="T10:T11"/>
    <mergeCell ref="U10:U11"/>
    <mergeCell ref="V10:V11"/>
    <mergeCell ref="W9:W11"/>
    <mergeCell ref="X9:X11"/>
    <mergeCell ref="Y9:Y11"/>
    <mergeCell ref="Z8:Z11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W38"/>
  <sheetViews>
    <sheetView topLeftCell="A17" workbookViewId="0">
      <selection activeCell="F27" sqref="F27"/>
    </sheetView>
  </sheetViews>
  <sheetFormatPr defaultColWidth="9" defaultRowHeight="13.5"/>
  <cols>
    <col min="1" max="2" width="4.70833333333333" customWidth="1"/>
    <col min="3" max="3" width="26.4583333333333" customWidth="1"/>
    <col min="4" max="4" width="4.70833333333333" customWidth="1"/>
    <col min="5" max="23" width="11.4666666666667" customWidth="1"/>
  </cols>
  <sheetData>
    <row r="1" ht="26.25" customHeight="1" spans="1:23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118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 t="s">
        <v>7</v>
      </c>
      <c r="M7" s="3"/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26.25" customHeight="1" spans="1:23">
      <c r="A8" s="6" t="s">
        <v>9</v>
      </c>
      <c r="B8" s="6"/>
      <c r="C8" s="6"/>
      <c r="D8" s="6" t="s">
        <v>68</v>
      </c>
      <c r="E8" s="7" t="s">
        <v>10</v>
      </c>
      <c r="F8" s="7" t="s">
        <v>119</v>
      </c>
      <c r="G8" s="7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26.25" customHeight="1" spans="1:23">
      <c r="A9" s="6"/>
      <c r="B9" s="6"/>
      <c r="C9" s="6"/>
      <c r="D9" s="6"/>
      <c r="E9" s="7"/>
      <c r="F9" s="7"/>
      <c r="G9" s="7"/>
      <c r="H9" s="7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123</v>
      </c>
      <c r="U9" s="6" t="s">
        <v>124</v>
      </c>
      <c r="V9" s="76" t="s">
        <v>19</v>
      </c>
      <c r="W9" s="8"/>
    </row>
    <row r="10" ht="26.25" customHeight="1" spans="1:23">
      <c r="A10" s="6"/>
      <c r="B10" s="6"/>
      <c r="C10" s="6"/>
      <c r="D10" s="6"/>
      <c r="E10" s="7"/>
      <c r="F10" s="7"/>
      <c r="G10" s="7"/>
      <c r="H10" s="7"/>
      <c r="I10" s="7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7" t="s">
        <v>24</v>
      </c>
      <c r="R10" s="6" t="s">
        <v>25</v>
      </c>
      <c r="S10" s="7" t="s">
        <v>26</v>
      </c>
      <c r="T10" s="7"/>
      <c r="U10" s="6"/>
      <c r="V10" s="76"/>
      <c r="W10" s="8"/>
    </row>
    <row r="11" ht="26.25" customHeight="1" spans="1:23">
      <c r="A11" s="6"/>
      <c r="B11" s="6"/>
      <c r="C11" s="6"/>
      <c r="D11" s="6"/>
      <c r="E11" s="7"/>
      <c r="F11" s="7"/>
      <c r="G11" s="7"/>
      <c r="H11" s="7"/>
      <c r="I11" s="7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7"/>
      <c r="R11" s="6"/>
      <c r="S11" s="7"/>
      <c r="T11" s="7"/>
      <c r="U11" s="6"/>
      <c r="V11" s="76"/>
      <c r="W11" s="8"/>
    </row>
    <row r="12" ht="26.25" customHeight="1" spans="1:23">
      <c r="A12" s="6"/>
      <c r="B12" s="6"/>
      <c r="C12" s="6"/>
      <c r="D12" s="6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7"/>
      <c r="R12" s="6"/>
      <c r="S12" s="7"/>
      <c r="T12" s="7"/>
      <c r="U12" s="6"/>
      <c r="V12" s="76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6" t="s">
        <v>51</v>
      </c>
      <c r="B14" s="6"/>
      <c r="C14" s="6"/>
      <c r="D14" s="6" t="s">
        <v>33</v>
      </c>
      <c r="E14" s="9">
        <v>1</v>
      </c>
      <c r="F14" s="9">
        <v>433</v>
      </c>
      <c r="G14" s="9">
        <v>433</v>
      </c>
      <c r="H14" s="9">
        <v>435</v>
      </c>
      <c r="I14" s="9">
        <v>435</v>
      </c>
      <c r="J14" s="9">
        <v>83</v>
      </c>
      <c r="K14" s="9">
        <v>69</v>
      </c>
      <c r="L14" s="9">
        <v>80</v>
      </c>
      <c r="M14" s="9">
        <v>17</v>
      </c>
      <c r="N14" s="9">
        <v>26</v>
      </c>
      <c r="O14" s="9">
        <v>2</v>
      </c>
      <c r="P14" s="9">
        <v>158</v>
      </c>
      <c r="Q14" s="9"/>
      <c r="R14" s="9"/>
      <c r="S14" s="9"/>
      <c r="T14" s="9">
        <v>108750</v>
      </c>
      <c r="U14" s="9"/>
      <c r="V14" s="9"/>
      <c r="W14" s="9">
        <v>108750</v>
      </c>
    </row>
    <row r="15" ht="26.25" customHeight="1" spans="1:23">
      <c r="A15" s="44" t="s">
        <v>125</v>
      </c>
      <c r="B15" s="6" t="s">
        <v>126</v>
      </c>
      <c r="C15" s="6" t="s">
        <v>127</v>
      </c>
      <c r="D15" s="6" t="s">
        <v>34</v>
      </c>
      <c r="E15" s="13"/>
      <c r="F15" s="9">
        <v>4</v>
      </c>
      <c r="G15" s="9">
        <v>4</v>
      </c>
      <c r="H15" s="9">
        <v>435</v>
      </c>
      <c r="I15" s="9">
        <v>435</v>
      </c>
      <c r="J15" s="9">
        <v>83</v>
      </c>
      <c r="K15" s="9">
        <v>69</v>
      </c>
      <c r="L15" s="9">
        <v>80</v>
      </c>
      <c r="M15" s="9">
        <v>17</v>
      </c>
      <c r="N15" s="9">
        <v>26</v>
      </c>
      <c r="O15" s="9">
        <v>2</v>
      </c>
      <c r="P15" s="9">
        <v>158</v>
      </c>
      <c r="Q15" s="9"/>
      <c r="R15" s="9"/>
      <c r="S15" s="9"/>
      <c r="T15" s="9">
        <v>108750</v>
      </c>
      <c r="U15" s="9"/>
      <c r="V15" s="9"/>
      <c r="W15" s="9">
        <v>108750</v>
      </c>
    </row>
    <row r="16" ht="26.25" customHeight="1" spans="1:23">
      <c r="A16" s="44"/>
      <c r="B16" s="6"/>
      <c r="C16" s="6" t="s">
        <v>128</v>
      </c>
      <c r="D16" s="6" t="s">
        <v>35</v>
      </c>
      <c r="E16" s="13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</row>
    <row r="17" ht="26.25" customHeight="1" spans="1:23">
      <c r="A17" s="44"/>
      <c r="B17" s="6"/>
      <c r="C17" s="6" t="s">
        <v>129</v>
      </c>
      <c r="D17" s="6" t="s">
        <v>36</v>
      </c>
      <c r="E17" s="13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</row>
    <row r="18" ht="26.25" customHeight="1" spans="1:23">
      <c r="A18" s="44"/>
      <c r="B18" s="6"/>
      <c r="C18" s="6" t="s">
        <v>130</v>
      </c>
      <c r="D18" s="6" t="s">
        <v>37</v>
      </c>
      <c r="E18" s="13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10"/>
    </row>
    <row r="19" ht="26.25" customHeight="1" spans="1:23">
      <c r="A19" s="44"/>
      <c r="B19" s="6"/>
      <c r="C19" s="6" t="s">
        <v>131</v>
      </c>
      <c r="D19" s="6" t="s">
        <v>38</v>
      </c>
      <c r="E19" s="13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</row>
    <row r="20" ht="26.25" customHeight="1" spans="1:23">
      <c r="A20" s="44"/>
      <c r="B20" s="6"/>
      <c r="C20" s="6" t="s">
        <v>132</v>
      </c>
      <c r="D20" s="6" t="s">
        <v>39</v>
      </c>
      <c r="E20" s="13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</row>
    <row r="21" ht="26.25" customHeight="1" spans="1:23">
      <c r="A21" s="44"/>
      <c r="B21" s="6"/>
      <c r="C21" s="6" t="s">
        <v>133</v>
      </c>
      <c r="D21" s="6" t="s">
        <v>40</v>
      </c>
      <c r="E21" s="13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10"/>
    </row>
    <row r="22" ht="26.25" customHeight="1" spans="1:23">
      <c r="A22" s="44"/>
      <c r="B22" s="6"/>
      <c r="C22" s="6" t="s">
        <v>134</v>
      </c>
      <c r="D22" s="6" t="s">
        <v>41</v>
      </c>
      <c r="E22" s="13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</row>
    <row r="23" ht="26.25" customHeight="1" spans="1:23">
      <c r="A23" s="44"/>
      <c r="B23" s="6"/>
      <c r="C23" s="6" t="s">
        <v>135</v>
      </c>
      <c r="D23" s="6" t="s">
        <v>42</v>
      </c>
      <c r="E23" s="13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</row>
    <row r="24" ht="26.25" customHeight="1" spans="1:23">
      <c r="A24" s="44"/>
      <c r="B24" s="6"/>
      <c r="C24" s="6" t="s">
        <v>136</v>
      </c>
      <c r="D24" s="6" t="s">
        <v>43</v>
      </c>
      <c r="E24" s="13"/>
      <c r="F24" s="9">
        <v>4</v>
      </c>
      <c r="G24" s="9">
        <v>4</v>
      </c>
      <c r="H24" s="9">
        <v>435</v>
      </c>
      <c r="I24" s="9">
        <v>435</v>
      </c>
      <c r="J24" s="9">
        <v>83</v>
      </c>
      <c r="K24" s="9">
        <v>69</v>
      </c>
      <c r="L24" s="9">
        <v>80</v>
      </c>
      <c r="M24" s="9">
        <v>17</v>
      </c>
      <c r="N24" s="9">
        <v>26</v>
      </c>
      <c r="O24" s="9">
        <v>2</v>
      </c>
      <c r="P24" s="9">
        <v>158</v>
      </c>
      <c r="Q24" s="9"/>
      <c r="R24" s="9"/>
      <c r="S24" s="9"/>
      <c r="T24" s="9">
        <v>108750</v>
      </c>
      <c r="U24" s="9"/>
      <c r="V24" s="9"/>
      <c r="W24" s="9">
        <v>108750</v>
      </c>
    </row>
    <row r="25" ht="26.25" customHeight="1" spans="1:23">
      <c r="A25" s="44"/>
      <c r="B25" s="6"/>
      <c r="C25" s="6" t="s">
        <v>137</v>
      </c>
      <c r="D25" s="6" t="s">
        <v>44</v>
      </c>
      <c r="E25" s="13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</row>
    <row r="26" ht="26.25" customHeight="1" spans="1:23">
      <c r="A26" s="44"/>
      <c r="B26" s="6"/>
      <c r="C26" s="6" t="s">
        <v>138</v>
      </c>
      <c r="D26" s="6" t="s">
        <v>45</v>
      </c>
      <c r="E26" s="13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</row>
    <row r="27" ht="26.25" customHeight="1" spans="1:23">
      <c r="A27" s="44"/>
      <c r="B27" s="18" t="s">
        <v>139</v>
      </c>
      <c r="C27" s="6" t="s">
        <v>127</v>
      </c>
      <c r="D27" s="6" t="s">
        <v>46</v>
      </c>
      <c r="E27" s="13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</row>
    <row r="28" ht="26.25" customHeight="1" spans="1:23">
      <c r="A28" s="44"/>
      <c r="B28" s="18"/>
      <c r="C28" s="6" t="s">
        <v>140</v>
      </c>
      <c r="D28" s="6" t="s">
        <v>47</v>
      </c>
      <c r="E28" s="13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</row>
    <row r="29" ht="26.25" customHeight="1" spans="1:23">
      <c r="A29" s="44"/>
      <c r="B29" s="18"/>
      <c r="C29" s="6" t="s">
        <v>141</v>
      </c>
      <c r="D29" s="6" t="s">
        <v>48</v>
      </c>
      <c r="E29" s="13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</row>
    <row r="30" ht="26.25" customHeight="1" spans="1:23">
      <c r="A30" s="44"/>
      <c r="B30" s="18"/>
      <c r="C30" s="6" t="s">
        <v>142</v>
      </c>
      <c r="D30" s="6" t="s">
        <v>49</v>
      </c>
      <c r="E30" s="13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</row>
    <row r="31" ht="26.25" customHeight="1" spans="1:23">
      <c r="A31" s="44"/>
      <c r="B31" s="18"/>
      <c r="C31" s="6" t="s">
        <v>143</v>
      </c>
      <c r="D31" s="6" t="s">
        <v>50</v>
      </c>
      <c r="E31" s="13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</row>
    <row r="32" ht="26.25" customHeight="1" spans="1:23">
      <c r="A32" s="44"/>
      <c r="B32" s="18"/>
      <c r="C32" s="6" t="s">
        <v>144</v>
      </c>
      <c r="D32" s="6" t="s">
        <v>81</v>
      </c>
      <c r="E32" s="13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</row>
    <row r="33" ht="26.25" customHeight="1" spans="1:23">
      <c r="A33" s="44"/>
      <c r="B33" s="18"/>
      <c r="C33" s="6" t="s">
        <v>145</v>
      </c>
      <c r="D33" s="6" t="s">
        <v>82</v>
      </c>
      <c r="E33" s="13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0"/>
    </row>
    <row r="34" ht="26.25" customHeight="1" spans="1:23">
      <c r="A34" s="44"/>
      <c r="B34" s="18"/>
      <c r="C34" s="6" t="s">
        <v>146</v>
      </c>
      <c r="D34" s="6" t="s">
        <v>83</v>
      </c>
      <c r="E34" s="13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</row>
    <row r="35" ht="26.25" customHeight="1" spans="1:23">
      <c r="A35" s="44"/>
      <c r="B35" s="18"/>
      <c r="C35" s="6" t="s">
        <v>147</v>
      </c>
      <c r="D35" s="6" t="s">
        <v>84</v>
      </c>
      <c r="E35" s="13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0"/>
    </row>
    <row r="36" ht="26.25" customHeight="1" spans="1:23">
      <c r="A36" s="44"/>
      <c r="B36" s="18"/>
      <c r="C36" s="6" t="s">
        <v>148</v>
      </c>
      <c r="D36" s="6" t="s">
        <v>85</v>
      </c>
      <c r="E36" s="13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ht="26.25" customHeight="1" spans="1:23">
      <c r="A37" s="44"/>
      <c r="B37" s="18"/>
      <c r="C37" s="18" t="s">
        <v>149</v>
      </c>
      <c r="D37" s="18" t="s">
        <v>86</v>
      </c>
      <c r="E37" s="50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28"/>
    </row>
    <row r="38" ht="14.25" customHeight="1" spans="1:23">
      <c r="A38" s="21"/>
      <c r="B38" s="22" t="s">
        <v>65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</sheetData>
  <mergeCells count="38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C14"/>
    <mergeCell ref="A15:A37"/>
    <mergeCell ref="B15:B26"/>
    <mergeCell ref="B27:B37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W37"/>
  <sheetViews>
    <sheetView topLeftCell="A20" workbookViewId="0">
      <selection activeCell="F33" sqref="F33"/>
    </sheetView>
  </sheetViews>
  <sheetFormatPr defaultColWidth="9" defaultRowHeight="13.5"/>
  <cols>
    <col min="1" max="2" width="4.70833333333333" customWidth="1"/>
    <col min="3" max="3" width="26.4583333333333" customWidth="1"/>
    <col min="4" max="4" width="4.70833333333333" customWidth="1"/>
    <col min="5" max="23" width="11.4666666666667" customWidth="1"/>
  </cols>
  <sheetData>
    <row r="1" ht="26.25" customHeight="1" spans="1:23">
      <c r="A1" s="1" t="s">
        <v>150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118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151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 t="s">
        <v>7</v>
      </c>
      <c r="M7" s="3"/>
      <c r="N7" s="3"/>
      <c r="O7" s="3"/>
      <c r="P7" s="3"/>
      <c r="Q7" s="3"/>
      <c r="R7" s="3"/>
      <c r="S7" s="3"/>
      <c r="T7" s="3" t="s">
        <v>8</v>
      </c>
      <c r="U7" s="3"/>
      <c r="V7" s="3"/>
      <c r="W7" s="78"/>
    </row>
    <row r="8" ht="26.25" customHeight="1" spans="1:23">
      <c r="A8" s="6" t="s">
        <v>9</v>
      </c>
      <c r="B8" s="6"/>
      <c r="C8" s="6"/>
      <c r="D8" s="6" t="s">
        <v>68</v>
      </c>
      <c r="E8" s="7" t="s">
        <v>10</v>
      </c>
      <c r="F8" s="7" t="s">
        <v>119</v>
      </c>
      <c r="G8" s="7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26.25" customHeight="1" spans="1:23">
      <c r="A9" s="6"/>
      <c r="B9" s="6"/>
      <c r="C9" s="6"/>
      <c r="D9" s="6"/>
      <c r="E9" s="7"/>
      <c r="F9" s="7"/>
      <c r="G9" s="7"/>
      <c r="H9" s="7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123</v>
      </c>
      <c r="U9" s="6" t="s">
        <v>124</v>
      </c>
      <c r="V9" s="76" t="s">
        <v>19</v>
      </c>
      <c r="W9" s="8"/>
    </row>
    <row r="10" ht="26.25" customHeight="1" spans="1:23">
      <c r="A10" s="6"/>
      <c r="B10" s="6"/>
      <c r="C10" s="6"/>
      <c r="D10" s="6"/>
      <c r="E10" s="7"/>
      <c r="F10" s="7"/>
      <c r="G10" s="7"/>
      <c r="H10" s="7"/>
      <c r="I10" s="7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7" t="s">
        <v>24</v>
      </c>
      <c r="R10" s="6" t="s">
        <v>25</v>
      </c>
      <c r="S10" s="7" t="s">
        <v>26</v>
      </c>
      <c r="T10" s="7"/>
      <c r="U10" s="6"/>
      <c r="V10" s="76"/>
      <c r="W10" s="8"/>
    </row>
    <row r="11" ht="26.25" customHeight="1" spans="1:23">
      <c r="A11" s="6"/>
      <c r="B11" s="6"/>
      <c r="C11" s="6"/>
      <c r="D11" s="6"/>
      <c r="E11" s="7"/>
      <c r="F11" s="7"/>
      <c r="G11" s="7"/>
      <c r="H11" s="7"/>
      <c r="I11" s="7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7"/>
      <c r="R11" s="6"/>
      <c r="S11" s="7"/>
      <c r="T11" s="7"/>
      <c r="U11" s="6"/>
      <c r="V11" s="76"/>
      <c r="W11" s="8"/>
    </row>
    <row r="12" ht="26.25" customHeight="1" spans="1:23">
      <c r="A12" s="6"/>
      <c r="B12" s="6"/>
      <c r="C12" s="6"/>
      <c r="D12" s="6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7"/>
      <c r="R12" s="6"/>
      <c r="S12" s="7"/>
      <c r="T12" s="7"/>
      <c r="U12" s="6"/>
      <c r="V12" s="76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44" t="s">
        <v>125</v>
      </c>
      <c r="B14" s="6" t="s">
        <v>152</v>
      </c>
      <c r="C14" s="6" t="s">
        <v>127</v>
      </c>
      <c r="D14" s="6" t="s">
        <v>112</v>
      </c>
      <c r="E14" s="13">
        <v>1</v>
      </c>
      <c r="F14" s="9">
        <v>425</v>
      </c>
      <c r="G14" s="9">
        <v>425</v>
      </c>
      <c r="H14" s="9">
        <v>51987</v>
      </c>
      <c r="I14" s="9">
        <v>51987</v>
      </c>
      <c r="J14" s="9">
        <v>11226</v>
      </c>
      <c r="K14" s="9">
        <v>9643</v>
      </c>
      <c r="L14" s="9">
        <v>8390</v>
      </c>
      <c r="M14" s="9">
        <v>1578</v>
      </c>
      <c r="N14" s="9">
        <v>2859</v>
      </c>
      <c r="O14" s="9">
        <v>259</v>
      </c>
      <c r="P14" s="9">
        <v>18032</v>
      </c>
      <c r="Q14" s="9"/>
      <c r="R14" s="9"/>
      <c r="S14" s="9"/>
      <c r="T14" s="9">
        <v>122322</v>
      </c>
      <c r="U14" s="9"/>
      <c r="V14" s="9"/>
      <c r="W14" s="9">
        <v>122322</v>
      </c>
    </row>
    <row r="15" ht="26.25" customHeight="1" spans="1:23">
      <c r="A15" s="44"/>
      <c r="B15" s="6"/>
      <c r="C15" s="6" t="s">
        <v>153</v>
      </c>
      <c r="D15" s="6" t="s">
        <v>114</v>
      </c>
      <c r="E15" s="13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</row>
    <row r="16" ht="26.25" customHeight="1" spans="1:23">
      <c r="A16" s="44"/>
      <c r="B16" s="6"/>
      <c r="C16" s="6" t="s">
        <v>154</v>
      </c>
      <c r="D16" s="6" t="s">
        <v>116</v>
      </c>
      <c r="E16" s="13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</row>
    <row r="17" ht="26.25" customHeight="1" spans="1:23">
      <c r="A17" s="44"/>
      <c r="B17" s="6"/>
      <c r="C17" s="6" t="s">
        <v>155</v>
      </c>
      <c r="D17" s="6" t="s">
        <v>156</v>
      </c>
      <c r="E17" s="13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</row>
    <row r="18" ht="26.25" customHeight="1" spans="1:23">
      <c r="A18" s="44"/>
      <c r="B18" s="6"/>
      <c r="C18" s="6" t="s">
        <v>157</v>
      </c>
      <c r="D18" s="6" t="s">
        <v>158</v>
      </c>
      <c r="E18" s="13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10"/>
    </row>
    <row r="19" ht="26.25" customHeight="1" spans="1:23">
      <c r="A19" s="44"/>
      <c r="B19" s="6"/>
      <c r="C19" s="6" t="s">
        <v>159</v>
      </c>
      <c r="D19" s="6" t="s">
        <v>160</v>
      </c>
      <c r="E19" s="13"/>
      <c r="F19" s="9">
        <v>5</v>
      </c>
      <c r="G19" s="9">
        <v>5</v>
      </c>
      <c r="H19" s="9">
        <v>870</v>
      </c>
      <c r="I19" s="9">
        <v>870</v>
      </c>
      <c r="J19" s="9">
        <v>227</v>
      </c>
      <c r="K19" s="9">
        <v>214</v>
      </c>
      <c r="L19" s="9">
        <v>120</v>
      </c>
      <c r="M19" s="9">
        <v>21</v>
      </c>
      <c r="N19" s="9">
        <v>42</v>
      </c>
      <c r="O19" s="9">
        <v>3</v>
      </c>
      <c r="P19" s="9">
        <v>243</v>
      </c>
      <c r="Q19" s="9"/>
      <c r="R19" s="9"/>
      <c r="S19" s="9"/>
      <c r="T19" s="9">
        <v>174000</v>
      </c>
      <c r="U19" s="9"/>
      <c r="V19" s="9"/>
      <c r="W19" s="9">
        <v>174000</v>
      </c>
    </row>
    <row r="20" ht="26.25" customHeight="1" spans="1:23">
      <c r="A20" s="44"/>
      <c r="B20" s="6"/>
      <c r="C20" s="6" t="s">
        <v>161</v>
      </c>
      <c r="D20" s="6" t="s">
        <v>162</v>
      </c>
      <c r="E20" s="13"/>
      <c r="F20" s="9">
        <v>21</v>
      </c>
      <c r="G20" s="9">
        <v>21</v>
      </c>
      <c r="H20" s="9">
        <v>3279</v>
      </c>
      <c r="I20" s="9">
        <v>3279</v>
      </c>
      <c r="J20" s="9">
        <v>824</v>
      </c>
      <c r="K20" s="9">
        <v>770</v>
      </c>
      <c r="L20" s="9">
        <v>433</v>
      </c>
      <c r="M20" s="9">
        <v>71</v>
      </c>
      <c r="N20" s="9">
        <v>167</v>
      </c>
      <c r="O20" s="9">
        <v>13</v>
      </c>
      <c r="P20" s="9">
        <v>1001</v>
      </c>
      <c r="Q20" s="9"/>
      <c r="R20" s="9"/>
      <c r="S20" s="9"/>
      <c r="T20" s="9">
        <v>156143</v>
      </c>
      <c r="U20" s="9"/>
      <c r="V20" s="9"/>
      <c r="W20" s="9">
        <v>156143</v>
      </c>
    </row>
    <row r="21" ht="26.25" customHeight="1" spans="1:23">
      <c r="A21" s="44"/>
      <c r="B21" s="6"/>
      <c r="C21" s="6" t="s">
        <v>163</v>
      </c>
      <c r="D21" s="6" t="s">
        <v>164</v>
      </c>
      <c r="E21" s="13"/>
      <c r="F21" s="9">
        <v>33</v>
      </c>
      <c r="G21" s="9">
        <v>33</v>
      </c>
      <c r="H21" s="9">
        <v>5124</v>
      </c>
      <c r="I21" s="9">
        <v>5124</v>
      </c>
      <c r="J21" s="9">
        <v>1203</v>
      </c>
      <c r="K21" s="9">
        <v>1240</v>
      </c>
      <c r="L21" s="9">
        <v>756</v>
      </c>
      <c r="M21" s="9">
        <v>130</v>
      </c>
      <c r="N21" s="9">
        <v>262</v>
      </c>
      <c r="O21" s="9">
        <v>20</v>
      </c>
      <c r="P21" s="9">
        <v>1513</v>
      </c>
      <c r="Q21" s="9"/>
      <c r="R21" s="9"/>
      <c r="S21" s="9"/>
      <c r="T21" s="9">
        <v>155273</v>
      </c>
      <c r="U21" s="9"/>
      <c r="V21" s="9"/>
      <c r="W21" s="9">
        <v>155273</v>
      </c>
    </row>
    <row r="22" ht="26.25" customHeight="1" spans="1:23">
      <c r="A22" s="44"/>
      <c r="B22" s="6"/>
      <c r="C22" s="6" t="s">
        <v>165</v>
      </c>
      <c r="D22" s="6" t="s">
        <v>166</v>
      </c>
      <c r="E22" s="13"/>
      <c r="F22" s="9">
        <v>57</v>
      </c>
      <c r="G22" s="9">
        <v>57</v>
      </c>
      <c r="H22" s="9">
        <v>7876</v>
      </c>
      <c r="I22" s="9">
        <v>7876</v>
      </c>
      <c r="J22" s="9">
        <v>1797</v>
      </c>
      <c r="K22" s="9">
        <v>1790</v>
      </c>
      <c r="L22" s="9">
        <v>1180</v>
      </c>
      <c r="M22" s="9">
        <v>227</v>
      </c>
      <c r="N22" s="9">
        <v>406</v>
      </c>
      <c r="O22" s="9">
        <v>34</v>
      </c>
      <c r="P22" s="9">
        <v>2442</v>
      </c>
      <c r="Q22" s="9"/>
      <c r="R22" s="9"/>
      <c r="S22" s="9"/>
      <c r="T22" s="9">
        <v>138175</v>
      </c>
      <c r="U22" s="9"/>
      <c r="V22" s="9"/>
      <c r="W22" s="9">
        <v>138175</v>
      </c>
    </row>
    <row r="23" ht="26.25" customHeight="1" spans="1:23">
      <c r="A23" s="44"/>
      <c r="B23" s="6"/>
      <c r="C23" s="6" t="s">
        <v>167</v>
      </c>
      <c r="D23" s="6" t="s">
        <v>168</v>
      </c>
      <c r="E23" s="13"/>
      <c r="F23" s="9">
        <v>40</v>
      </c>
      <c r="G23" s="9">
        <v>40</v>
      </c>
      <c r="H23" s="9">
        <v>5104</v>
      </c>
      <c r="I23" s="9">
        <v>5104</v>
      </c>
      <c r="J23" s="9">
        <v>1133</v>
      </c>
      <c r="K23" s="9">
        <v>1045</v>
      </c>
      <c r="L23" s="9">
        <v>784</v>
      </c>
      <c r="M23" s="9">
        <v>147</v>
      </c>
      <c r="N23" s="9">
        <v>276</v>
      </c>
      <c r="O23" s="9">
        <v>24</v>
      </c>
      <c r="P23" s="9">
        <v>1695</v>
      </c>
      <c r="Q23" s="9"/>
      <c r="R23" s="9"/>
      <c r="S23" s="9"/>
      <c r="T23" s="9">
        <v>127600</v>
      </c>
      <c r="U23" s="9"/>
      <c r="V23" s="9"/>
      <c r="W23" s="9">
        <v>127600</v>
      </c>
    </row>
    <row r="24" ht="26.25" customHeight="1" spans="1:23">
      <c r="A24" s="44"/>
      <c r="B24" s="6"/>
      <c r="C24" s="6" t="s">
        <v>169</v>
      </c>
      <c r="D24" s="6" t="s">
        <v>170</v>
      </c>
      <c r="E24" s="13"/>
      <c r="F24" s="9">
        <v>49</v>
      </c>
      <c r="G24" s="9">
        <v>49</v>
      </c>
      <c r="H24" s="9">
        <v>6094</v>
      </c>
      <c r="I24" s="9">
        <v>6094</v>
      </c>
      <c r="J24" s="9">
        <v>1264</v>
      </c>
      <c r="K24" s="9">
        <v>1298</v>
      </c>
      <c r="L24" s="9">
        <v>947</v>
      </c>
      <c r="M24" s="9">
        <v>176</v>
      </c>
      <c r="N24" s="9">
        <v>335</v>
      </c>
      <c r="O24" s="9">
        <v>29</v>
      </c>
      <c r="P24" s="9">
        <v>2045</v>
      </c>
      <c r="Q24" s="9"/>
      <c r="R24" s="9"/>
      <c r="S24" s="9"/>
      <c r="T24" s="9">
        <v>124367</v>
      </c>
      <c r="U24" s="9"/>
      <c r="V24" s="9"/>
      <c r="W24" s="9">
        <v>124367</v>
      </c>
    </row>
    <row r="25" ht="26.25" customHeight="1" spans="1:23">
      <c r="A25" s="44"/>
      <c r="B25" s="6"/>
      <c r="C25" s="6" t="s">
        <v>171</v>
      </c>
      <c r="D25" s="6" t="s">
        <v>172</v>
      </c>
      <c r="E25" s="13"/>
      <c r="F25" s="9">
        <v>80</v>
      </c>
      <c r="G25" s="9">
        <v>80</v>
      </c>
      <c r="H25" s="9">
        <v>9442</v>
      </c>
      <c r="I25" s="9">
        <v>9442</v>
      </c>
      <c r="J25" s="9">
        <v>1852</v>
      </c>
      <c r="K25" s="9">
        <v>1848</v>
      </c>
      <c r="L25" s="9">
        <v>1541</v>
      </c>
      <c r="M25" s="9">
        <v>302</v>
      </c>
      <c r="N25" s="9">
        <v>534</v>
      </c>
      <c r="O25" s="9">
        <v>48</v>
      </c>
      <c r="P25" s="9">
        <v>3317</v>
      </c>
      <c r="Q25" s="9"/>
      <c r="R25" s="9"/>
      <c r="S25" s="9"/>
      <c r="T25" s="9">
        <v>118025</v>
      </c>
      <c r="U25" s="9"/>
      <c r="V25" s="9"/>
      <c r="W25" s="9">
        <v>118025</v>
      </c>
    </row>
    <row r="26" ht="26.25" customHeight="1" spans="1:23">
      <c r="A26" s="44"/>
      <c r="B26" s="6"/>
      <c r="C26" s="6" t="s">
        <v>173</v>
      </c>
      <c r="D26" s="6" t="s">
        <v>174</v>
      </c>
      <c r="E26" s="13"/>
      <c r="F26" s="9">
        <v>115</v>
      </c>
      <c r="G26" s="9">
        <v>115</v>
      </c>
      <c r="H26" s="9">
        <v>11133</v>
      </c>
      <c r="I26" s="9">
        <v>11133</v>
      </c>
      <c r="J26" s="9">
        <v>2334</v>
      </c>
      <c r="K26" s="9">
        <v>1150</v>
      </c>
      <c r="L26" s="9">
        <v>2008</v>
      </c>
      <c r="M26" s="9">
        <v>374</v>
      </c>
      <c r="N26" s="9">
        <v>659</v>
      </c>
      <c r="O26" s="9">
        <v>69</v>
      </c>
      <c r="P26" s="9">
        <v>4539</v>
      </c>
      <c r="Q26" s="9"/>
      <c r="R26" s="9"/>
      <c r="S26" s="9"/>
      <c r="T26" s="9">
        <v>96809</v>
      </c>
      <c r="U26" s="9"/>
      <c r="V26" s="9"/>
      <c r="W26" s="9">
        <v>96809</v>
      </c>
    </row>
    <row r="27" ht="26.25" customHeight="1" spans="1:23">
      <c r="A27" s="44"/>
      <c r="B27" s="6"/>
      <c r="C27" s="6" t="s">
        <v>175</v>
      </c>
      <c r="D27" s="6" t="s">
        <v>176</v>
      </c>
      <c r="E27" s="13"/>
      <c r="F27" s="9">
        <v>25</v>
      </c>
      <c r="G27" s="9">
        <v>25</v>
      </c>
      <c r="H27" s="9">
        <v>2182</v>
      </c>
      <c r="I27" s="9">
        <v>2182</v>
      </c>
      <c r="J27" s="9">
        <v>422</v>
      </c>
      <c r="K27" s="9">
        <v>144</v>
      </c>
      <c r="L27" s="9">
        <v>459</v>
      </c>
      <c r="M27" s="9">
        <v>97</v>
      </c>
      <c r="N27" s="9">
        <v>126</v>
      </c>
      <c r="O27" s="9">
        <v>15</v>
      </c>
      <c r="P27" s="9">
        <v>919</v>
      </c>
      <c r="Q27" s="9"/>
      <c r="R27" s="9"/>
      <c r="S27" s="9"/>
      <c r="T27" s="9">
        <v>87280</v>
      </c>
      <c r="U27" s="9"/>
      <c r="V27" s="9"/>
      <c r="W27" s="9">
        <v>87280</v>
      </c>
    </row>
    <row r="28" ht="26.25" customHeight="1" spans="1:23">
      <c r="A28" s="44"/>
      <c r="B28" s="6"/>
      <c r="C28" s="6" t="s">
        <v>138</v>
      </c>
      <c r="D28" s="6" t="s">
        <v>177</v>
      </c>
      <c r="E28" s="13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</row>
    <row r="29" ht="26.25" customHeight="1" spans="1:23">
      <c r="A29" s="44"/>
      <c r="B29" s="18" t="s">
        <v>178</v>
      </c>
      <c r="C29" s="6" t="s">
        <v>127</v>
      </c>
      <c r="D29" s="6" t="s">
        <v>179</v>
      </c>
      <c r="E29" s="13"/>
      <c r="F29" s="9">
        <v>4</v>
      </c>
      <c r="G29" s="9">
        <v>4</v>
      </c>
      <c r="H29" s="9">
        <v>448</v>
      </c>
      <c r="I29" s="9">
        <v>448</v>
      </c>
      <c r="J29" s="9">
        <v>87</v>
      </c>
      <c r="K29" s="9">
        <v>75</v>
      </c>
      <c r="L29" s="9">
        <v>82</v>
      </c>
      <c r="M29" s="9">
        <v>18</v>
      </c>
      <c r="N29" s="9">
        <v>26</v>
      </c>
      <c r="O29" s="9">
        <v>2</v>
      </c>
      <c r="P29" s="9">
        <v>160</v>
      </c>
      <c r="Q29" s="9"/>
      <c r="R29" s="9"/>
      <c r="S29" s="9"/>
      <c r="T29" s="9"/>
      <c r="U29" s="9"/>
      <c r="V29" s="9"/>
      <c r="W29" s="10"/>
    </row>
    <row r="30" ht="26.25" customHeight="1" spans="1:23">
      <c r="A30" s="44"/>
      <c r="B30" s="18"/>
      <c r="C30" s="6" t="s">
        <v>180</v>
      </c>
      <c r="D30" s="6" t="s">
        <v>181</v>
      </c>
      <c r="E30" s="13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</row>
    <row r="31" ht="26.25" customHeight="1" spans="1:23">
      <c r="A31" s="44"/>
      <c r="B31" s="18"/>
      <c r="C31" s="6" t="s">
        <v>182</v>
      </c>
      <c r="D31" s="6" t="s">
        <v>183</v>
      </c>
      <c r="E31" s="13"/>
      <c r="F31" s="9">
        <v>2</v>
      </c>
      <c r="G31" s="9">
        <v>2</v>
      </c>
      <c r="H31" s="9">
        <v>243</v>
      </c>
      <c r="I31" s="9">
        <v>243</v>
      </c>
      <c r="J31" s="9">
        <v>49</v>
      </c>
      <c r="K31" s="9">
        <v>42</v>
      </c>
      <c r="L31" s="9">
        <v>44</v>
      </c>
      <c r="M31" s="9">
        <v>8</v>
      </c>
      <c r="N31" s="9">
        <v>14</v>
      </c>
      <c r="O31" s="9">
        <v>1</v>
      </c>
      <c r="P31" s="9">
        <v>85</v>
      </c>
      <c r="Q31" s="9"/>
      <c r="R31" s="9"/>
      <c r="S31" s="9"/>
      <c r="T31" s="9">
        <v>121500</v>
      </c>
      <c r="U31" s="9"/>
      <c r="V31" s="9"/>
      <c r="W31" s="10">
        <v>121500</v>
      </c>
    </row>
    <row r="32" ht="26.25" customHeight="1" spans="1:23">
      <c r="A32" s="44"/>
      <c r="B32" s="18"/>
      <c r="C32" s="6" t="s">
        <v>184</v>
      </c>
      <c r="D32" s="6" t="s">
        <v>185</v>
      </c>
      <c r="E32" s="13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</row>
    <row r="33" ht="26.25" customHeight="1" spans="1:23">
      <c r="A33" s="44"/>
      <c r="B33" s="18"/>
      <c r="C33" s="6" t="s">
        <v>186</v>
      </c>
      <c r="D33" s="6" t="s">
        <v>187</v>
      </c>
      <c r="E33" s="13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0"/>
    </row>
    <row r="34" ht="26.25" customHeight="1" spans="1:23">
      <c r="A34" s="44"/>
      <c r="B34" s="18"/>
      <c r="C34" s="6" t="s">
        <v>188</v>
      </c>
      <c r="D34" s="6" t="s">
        <v>189</v>
      </c>
      <c r="E34" s="13"/>
      <c r="F34" s="9">
        <v>2</v>
      </c>
      <c r="G34" s="9">
        <v>2</v>
      </c>
      <c r="H34" s="9">
        <v>205</v>
      </c>
      <c r="I34" s="9">
        <v>205</v>
      </c>
      <c r="J34" s="9">
        <v>38</v>
      </c>
      <c r="K34" s="9">
        <v>33</v>
      </c>
      <c r="L34" s="9">
        <v>38</v>
      </c>
      <c r="M34" s="9">
        <v>8</v>
      </c>
      <c r="N34" s="9">
        <v>12</v>
      </c>
      <c r="O34" s="9">
        <v>1</v>
      </c>
      <c r="P34" s="9">
        <v>75</v>
      </c>
      <c r="Q34" s="9"/>
      <c r="R34" s="9"/>
      <c r="S34" s="9"/>
      <c r="T34" s="9">
        <v>102500</v>
      </c>
      <c r="U34" s="9"/>
      <c r="V34" s="9"/>
      <c r="W34" s="10">
        <v>102500</v>
      </c>
    </row>
    <row r="35" ht="26.25" customHeight="1" spans="1:23">
      <c r="A35" s="44"/>
      <c r="B35" s="18"/>
      <c r="C35" s="6" t="s">
        <v>190</v>
      </c>
      <c r="D35" s="6" t="s">
        <v>191</v>
      </c>
      <c r="E35" s="13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0"/>
    </row>
    <row r="36" ht="26.25" customHeight="1" spans="1:23">
      <c r="A36" s="44"/>
      <c r="B36" s="18"/>
      <c r="C36" s="18" t="s">
        <v>192</v>
      </c>
      <c r="D36" s="18" t="s">
        <v>193</v>
      </c>
      <c r="E36" s="50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28"/>
    </row>
    <row r="37" ht="14.25" customHeight="1" spans="1:23">
      <c r="A37" s="21"/>
      <c r="B37" s="22" t="s">
        <v>194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</sheetData>
  <mergeCells count="37">
    <mergeCell ref="A1:W1"/>
    <mergeCell ref="T2:W2"/>
    <mergeCell ref="T3:W3"/>
    <mergeCell ref="T4:W4"/>
    <mergeCell ref="T5:W5"/>
    <mergeCell ref="T6:W6"/>
    <mergeCell ref="A7:E7"/>
    <mergeCell ref="T7:V7"/>
    <mergeCell ref="H8:V8"/>
    <mergeCell ref="I9:S9"/>
    <mergeCell ref="J10:K10"/>
    <mergeCell ref="M10:P10"/>
    <mergeCell ref="A13:C13"/>
    <mergeCell ref="A14:A36"/>
    <mergeCell ref="B14:B28"/>
    <mergeCell ref="B29:B36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W38"/>
  <sheetViews>
    <sheetView topLeftCell="A16" workbookViewId="0">
      <selection activeCell="A1" sqref="A1:W1"/>
    </sheetView>
  </sheetViews>
  <sheetFormatPr defaultColWidth="9" defaultRowHeight="13.5"/>
  <cols>
    <col min="1" max="1" width="5.20833333333333" customWidth="1"/>
    <col min="2" max="2" width="3.825" customWidth="1"/>
    <col min="3" max="3" width="15.7083333333333" customWidth="1"/>
    <col min="4" max="4" width="6.08333333333333" customWidth="1"/>
    <col min="5" max="5" width="10.0833333333333" customWidth="1"/>
    <col min="6" max="7" width="10.9666666666667" customWidth="1"/>
    <col min="8" max="8" width="10.7083333333333" customWidth="1"/>
    <col min="9" max="9" width="10.825" customWidth="1"/>
    <col min="10" max="10" width="10.5833333333333" customWidth="1"/>
    <col min="11" max="12" width="10.0833333333333" customWidth="1"/>
    <col min="13" max="13" width="10.9666666666667" customWidth="1"/>
    <col min="14" max="14" width="11.4666666666667" customWidth="1"/>
    <col min="15" max="15" width="10.0833333333333" customWidth="1"/>
    <col min="16" max="16" width="11.2083333333333" customWidth="1"/>
    <col min="17" max="17" width="10.9666666666667" customWidth="1"/>
    <col min="18" max="18" width="11.2083333333333" customWidth="1"/>
    <col min="19" max="19" width="11.4666666666667" customWidth="1"/>
    <col min="20" max="21" width="11.2083333333333" customWidth="1"/>
    <col min="22" max="22" width="11.5833333333333" customWidth="1"/>
    <col min="23" max="23" width="13.5833333333333" customWidth="1"/>
  </cols>
  <sheetData>
    <row r="1" ht="18.75" customHeight="1" spans="1:23">
      <c r="A1" s="1" t="s">
        <v>195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118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151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7</v>
      </c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26.25" customHeight="1" spans="1:23">
      <c r="A8" s="6" t="s">
        <v>9</v>
      </c>
      <c r="B8" s="6"/>
      <c r="C8" s="6"/>
      <c r="D8" s="6" t="s">
        <v>68</v>
      </c>
      <c r="E8" s="7" t="s">
        <v>10</v>
      </c>
      <c r="F8" s="7" t="s">
        <v>119</v>
      </c>
      <c r="G8" s="7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26.25" customHeight="1" spans="1:23">
      <c r="A9" s="6"/>
      <c r="B9" s="6"/>
      <c r="C9" s="6"/>
      <c r="D9" s="6"/>
      <c r="E9" s="7"/>
      <c r="F9" s="7"/>
      <c r="G9" s="7"/>
      <c r="H9" s="7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123</v>
      </c>
      <c r="U9" s="6" t="s">
        <v>124</v>
      </c>
      <c r="V9" s="6" t="s">
        <v>19</v>
      </c>
      <c r="W9" s="8"/>
    </row>
    <row r="10" ht="26.25" customHeight="1" spans="1:23">
      <c r="A10" s="6"/>
      <c r="B10" s="6"/>
      <c r="C10" s="6"/>
      <c r="D10" s="6"/>
      <c r="E10" s="7"/>
      <c r="F10" s="7"/>
      <c r="G10" s="7"/>
      <c r="H10" s="7"/>
      <c r="I10" s="7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7" t="s">
        <v>24</v>
      </c>
      <c r="R10" s="6" t="s">
        <v>25</v>
      </c>
      <c r="S10" s="7" t="s">
        <v>26</v>
      </c>
      <c r="T10" s="7"/>
      <c r="U10" s="6"/>
      <c r="V10" s="6"/>
      <c r="W10" s="8"/>
    </row>
    <row r="11" ht="26.25" customHeight="1" spans="1:23">
      <c r="A11" s="6"/>
      <c r="B11" s="6"/>
      <c r="C11" s="6"/>
      <c r="D11" s="6"/>
      <c r="E11" s="7"/>
      <c r="F11" s="7"/>
      <c r="G11" s="7"/>
      <c r="H11" s="7"/>
      <c r="I11" s="7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7"/>
      <c r="R11" s="6"/>
      <c r="S11" s="7"/>
      <c r="T11" s="7"/>
      <c r="U11" s="6"/>
      <c r="V11" s="6"/>
      <c r="W11" s="8"/>
    </row>
    <row r="12" ht="26.25" customHeight="1" spans="1:23">
      <c r="A12" s="6"/>
      <c r="B12" s="6"/>
      <c r="C12" s="6"/>
      <c r="D12" s="6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7"/>
      <c r="R12" s="6"/>
      <c r="S12" s="7"/>
      <c r="T12" s="7"/>
      <c r="U12" s="6"/>
      <c r="V12" s="6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6" t="s">
        <v>51</v>
      </c>
      <c r="B14" s="6"/>
      <c r="C14" s="6"/>
      <c r="D14" s="6" t="s">
        <v>196</v>
      </c>
      <c r="E14" s="13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</row>
    <row r="15" ht="26.25" customHeight="1" spans="1:23">
      <c r="A15" s="25" t="s">
        <v>197</v>
      </c>
      <c r="B15" s="6" t="s">
        <v>126</v>
      </c>
      <c r="C15" s="6" t="s">
        <v>127</v>
      </c>
      <c r="D15" s="6" t="s">
        <v>198</v>
      </c>
      <c r="E15" s="13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</row>
    <row r="16" ht="26.25" customHeight="1" spans="1:23">
      <c r="A16" s="25"/>
      <c r="B16" s="6"/>
      <c r="C16" s="6" t="s">
        <v>128</v>
      </c>
      <c r="D16" s="6" t="s">
        <v>199</v>
      </c>
      <c r="E16" s="13"/>
      <c r="F16" s="13"/>
      <c r="G16" s="13"/>
      <c r="H16" s="9"/>
      <c r="I16" s="9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9"/>
      <c r="U16" s="13"/>
      <c r="V16" s="13"/>
      <c r="W16" s="10"/>
    </row>
    <row r="17" ht="26.25" customHeight="1" spans="1:23">
      <c r="A17" s="25"/>
      <c r="B17" s="6"/>
      <c r="C17" s="6" t="s">
        <v>129</v>
      </c>
      <c r="D17" s="6" t="s">
        <v>200</v>
      </c>
      <c r="E17" s="13"/>
      <c r="F17" s="13"/>
      <c r="G17" s="13"/>
      <c r="H17" s="9"/>
      <c r="I17" s="9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9"/>
      <c r="U17" s="13"/>
      <c r="V17" s="13"/>
      <c r="W17" s="10"/>
    </row>
    <row r="18" ht="26.25" customHeight="1" spans="1:23">
      <c r="A18" s="25"/>
      <c r="B18" s="6"/>
      <c r="C18" s="6" t="s">
        <v>130</v>
      </c>
      <c r="D18" s="6" t="s">
        <v>201</v>
      </c>
      <c r="E18" s="13"/>
      <c r="F18" s="13"/>
      <c r="G18" s="13"/>
      <c r="H18" s="9"/>
      <c r="I18" s="9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9"/>
      <c r="U18" s="13"/>
      <c r="V18" s="13"/>
      <c r="W18" s="10"/>
    </row>
    <row r="19" ht="26.25" customHeight="1" spans="1:23">
      <c r="A19" s="25"/>
      <c r="B19" s="6"/>
      <c r="C19" s="6" t="s">
        <v>131</v>
      </c>
      <c r="D19" s="6" t="s">
        <v>202</v>
      </c>
      <c r="E19" s="13"/>
      <c r="F19" s="13"/>
      <c r="G19" s="13"/>
      <c r="H19" s="9"/>
      <c r="I19" s="9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9"/>
      <c r="U19" s="13"/>
      <c r="V19" s="13"/>
      <c r="W19" s="10"/>
    </row>
    <row r="20" ht="26.25" customHeight="1" spans="1:23">
      <c r="A20" s="25"/>
      <c r="B20" s="6"/>
      <c r="C20" s="6" t="s">
        <v>132</v>
      </c>
      <c r="D20" s="6" t="s">
        <v>203</v>
      </c>
      <c r="E20" s="13"/>
      <c r="F20" s="13"/>
      <c r="G20" s="13"/>
      <c r="H20" s="9"/>
      <c r="I20" s="9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9"/>
      <c r="U20" s="13"/>
      <c r="V20" s="13"/>
      <c r="W20" s="10"/>
    </row>
    <row r="21" ht="26.25" customHeight="1" spans="1:23">
      <c r="A21" s="25"/>
      <c r="B21" s="6"/>
      <c r="C21" s="6" t="s">
        <v>133</v>
      </c>
      <c r="D21" s="6" t="s">
        <v>204</v>
      </c>
      <c r="E21" s="13"/>
      <c r="F21" s="13"/>
      <c r="G21" s="13"/>
      <c r="H21" s="9"/>
      <c r="I21" s="9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9"/>
      <c r="U21" s="13"/>
      <c r="V21" s="13"/>
      <c r="W21" s="10"/>
    </row>
    <row r="22" ht="26.25" customHeight="1" spans="1:23">
      <c r="A22" s="25"/>
      <c r="B22" s="6"/>
      <c r="C22" s="6" t="s">
        <v>134</v>
      </c>
      <c r="D22" s="6" t="s">
        <v>205</v>
      </c>
      <c r="E22" s="13"/>
      <c r="F22" s="13"/>
      <c r="G22" s="13"/>
      <c r="H22" s="9"/>
      <c r="I22" s="9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9"/>
      <c r="U22" s="13"/>
      <c r="V22" s="13"/>
      <c r="W22" s="10"/>
    </row>
    <row r="23" ht="26.25" customHeight="1" spans="1:23">
      <c r="A23" s="25"/>
      <c r="B23" s="6"/>
      <c r="C23" s="6" t="s">
        <v>135</v>
      </c>
      <c r="D23" s="6" t="s">
        <v>206</v>
      </c>
      <c r="E23" s="13"/>
      <c r="F23" s="13"/>
      <c r="G23" s="13"/>
      <c r="H23" s="9"/>
      <c r="I23" s="9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9"/>
      <c r="U23" s="13"/>
      <c r="V23" s="13"/>
      <c r="W23" s="10"/>
    </row>
    <row r="24" ht="26.25" customHeight="1" spans="1:23">
      <c r="A24" s="25"/>
      <c r="B24" s="6"/>
      <c r="C24" s="6" t="s">
        <v>136</v>
      </c>
      <c r="D24" s="6" t="s">
        <v>207</v>
      </c>
      <c r="E24" s="13"/>
      <c r="F24" s="13"/>
      <c r="G24" s="13"/>
      <c r="H24" s="9"/>
      <c r="I24" s="9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9"/>
      <c r="U24" s="13"/>
      <c r="V24" s="13"/>
      <c r="W24" s="10"/>
    </row>
    <row r="25" ht="26.25" customHeight="1" spans="1:23">
      <c r="A25" s="25"/>
      <c r="B25" s="6"/>
      <c r="C25" s="6" t="s">
        <v>137</v>
      </c>
      <c r="D25" s="6" t="s">
        <v>208</v>
      </c>
      <c r="E25" s="13"/>
      <c r="F25" s="13"/>
      <c r="G25" s="13"/>
      <c r="H25" s="9"/>
      <c r="I25" s="9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9"/>
      <c r="U25" s="13"/>
      <c r="V25" s="13"/>
      <c r="W25" s="10"/>
    </row>
    <row r="26" ht="26.25" customHeight="1" spans="1:23">
      <c r="A26" s="25"/>
      <c r="B26" s="6"/>
      <c r="C26" s="6" t="s">
        <v>138</v>
      </c>
      <c r="D26" s="6" t="s">
        <v>209</v>
      </c>
      <c r="E26" s="13"/>
      <c r="F26" s="13"/>
      <c r="G26" s="13"/>
      <c r="H26" s="9"/>
      <c r="I26" s="9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9"/>
      <c r="U26" s="13"/>
      <c r="V26" s="13"/>
      <c r="W26" s="10"/>
    </row>
    <row r="27" ht="26.25" customHeight="1" spans="1:23">
      <c r="A27" s="25"/>
      <c r="B27" s="18" t="s">
        <v>139</v>
      </c>
      <c r="C27" s="6" t="s">
        <v>127</v>
      </c>
      <c r="D27" s="6" t="s">
        <v>210</v>
      </c>
      <c r="E27" s="13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</row>
    <row r="28" ht="26.25" customHeight="1" spans="1:23">
      <c r="A28" s="25"/>
      <c r="B28" s="18"/>
      <c r="C28" s="6" t="s">
        <v>140</v>
      </c>
      <c r="D28" s="6" t="s">
        <v>211</v>
      </c>
      <c r="E28" s="13"/>
      <c r="F28" s="13"/>
      <c r="G28" s="13"/>
      <c r="H28" s="9"/>
      <c r="I28" s="9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9"/>
      <c r="U28" s="13"/>
      <c r="V28" s="13"/>
      <c r="W28" s="10"/>
    </row>
    <row r="29" ht="26.25" customHeight="1" spans="1:23">
      <c r="A29" s="25"/>
      <c r="B29" s="18"/>
      <c r="C29" s="6" t="s">
        <v>141</v>
      </c>
      <c r="D29" s="6" t="s">
        <v>212</v>
      </c>
      <c r="E29" s="13"/>
      <c r="F29" s="13"/>
      <c r="G29" s="13"/>
      <c r="H29" s="9"/>
      <c r="I29" s="9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9"/>
      <c r="U29" s="13"/>
      <c r="V29" s="13"/>
      <c r="W29" s="10"/>
    </row>
    <row r="30" ht="26.25" customHeight="1" spans="1:23">
      <c r="A30" s="25"/>
      <c r="B30" s="18"/>
      <c r="C30" s="6" t="s">
        <v>142</v>
      </c>
      <c r="D30" s="6" t="s">
        <v>213</v>
      </c>
      <c r="E30" s="13"/>
      <c r="F30" s="13"/>
      <c r="G30" s="13"/>
      <c r="H30" s="9"/>
      <c r="I30" s="9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9"/>
      <c r="U30" s="13"/>
      <c r="V30" s="13"/>
      <c r="W30" s="10"/>
    </row>
    <row r="31" ht="26.25" customHeight="1" spans="1:23">
      <c r="A31" s="25"/>
      <c r="B31" s="18"/>
      <c r="C31" s="6" t="s">
        <v>143</v>
      </c>
      <c r="D31" s="6" t="s">
        <v>214</v>
      </c>
      <c r="E31" s="13"/>
      <c r="F31" s="13"/>
      <c r="G31" s="13"/>
      <c r="H31" s="9"/>
      <c r="I31" s="9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9"/>
      <c r="U31" s="13"/>
      <c r="V31" s="13"/>
      <c r="W31" s="10"/>
    </row>
    <row r="32" ht="26.25" customHeight="1" spans="1:23">
      <c r="A32" s="25"/>
      <c r="B32" s="18"/>
      <c r="C32" s="6" t="s">
        <v>144</v>
      </c>
      <c r="D32" s="6" t="s">
        <v>215</v>
      </c>
      <c r="E32" s="13"/>
      <c r="F32" s="13"/>
      <c r="G32" s="13"/>
      <c r="H32" s="9"/>
      <c r="I32" s="9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9"/>
      <c r="U32" s="13"/>
      <c r="V32" s="13"/>
      <c r="W32" s="10"/>
    </row>
    <row r="33" ht="26.25" customHeight="1" spans="1:23">
      <c r="A33" s="25"/>
      <c r="B33" s="18"/>
      <c r="C33" s="6" t="s">
        <v>145</v>
      </c>
      <c r="D33" s="6" t="s">
        <v>216</v>
      </c>
      <c r="E33" s="13"/>
      <c r="F33" s="13"/>
      <c r="G33" s="13"/>
      <c r="H33" s="9"/>
      <c r="I33" s="9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9"/>
      <c r="U33" s="13"/>
      <c r="V33" s="13"/>
      <c r="W33" s="10"/>
    </row>
    <row r="34" ht="26.25" customHeight="1" spans="1:23">
      <c r="A34" s="25"/>
      <c r="B34" s="18"/>
      <c r="C34" s="6" t="s">
        <v>146</v>
      </c>
      <c r="D34" s="6" t="s">
        <v>217</v>
      </c>
      <c r="E34" s="13"/>
      <c r="F34" s="13"/>
      <c r="G34" s="13"/>
      <c r="H34" s="9"/>
      <c r="I34" s="9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9"/>
      <c r="U34" s="13"/>
      <c r="V34" s="13"/>
      <c r="W34" s="10"/>
    </row>
    <row r="35" ht="26.25" customHeight="1" spans="1:23">
      <c r="A35" s="25"/>
      <c r="B35" s="18"/>
      <c r="C35" s="6" t="s">
        <v>147</v>
      </c>
      <c r="D35" s="6" t="s">
        <v>218</v>
      </c>
      <c r="E35" s="13"/>
      <c r="F35" s="13"/>
      <c r="G35" s="13"/>
      <c r="H35" s="9"/>
      <c r="I35" s="9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9"/>
      <c r="U35" s="13"/>
      <c r="V35" s="13"/>
      <c r="W35" s="10"/>
    </row>
    <row r="36" ht="26.25" customHeight="1" spans="1:23">
      <c r="A36" s="25"/>
      <c r="B36" s="18"/>
      <c r="C36" s="6" t="s">
        <v>148</v>
      </c>
      <c r="D36" s="6" t="s">
        <v>219</v>
      </c>
      <c r="E36" s="13"/>
      <c r="F36" s="13"/>
      <c r="G36" s="13"/>
      <c r="H36" s="9"/>
      <c r="I36" s="9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9"/>
      <c r="U36" s="13"/>
      <c r="V36" s="13"/>
      <c r="W36" s="10"/>
    </row>
    <row r="37" ht="26.25" customHeight="1" spans="1:23">
      <c r="A37" s="25"/>
      <c r="B37" s="18"/>
      <c r="C37" s="18" t="s">
        <v>149</v>
      </c>
      <c r="D37" s="18" t="s">
        <v>220</v>
      </c>
      <c r="E37" s="50"/>
      <c r="F37" s="50"/>
      <c r="G37" s="50"/>
      <c r="H37" s="54"/>
      <c r="I37" s="54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4"/>
      <c r="U37" s="50"/>
      <c r="V37" s="50"/>
      <c r="W37" s="28"/>
    </row>
    <row r="38" ht="14.25" customHeight="1" spans="1:23">
      <c r="A38" s="21"/>
      <c r="B38" s="22" t="s">
        <v>221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</sheetData>
  <mergeCells count="38">
    <mergeCell ref="A1:W1"/>
    <mergeCell ref="T2:V2"/>
    <mergeCell ref="T3:V3"/>
    <mergeCell ref="T4:V4"/>
    <mergeCell ref="T5:V5"/>
    <mergeCell ref="T6:V6"/>
    <mergeCell ref="A7:F7"/>
    <mergeCell ref="T7:V7"/>
    <mergeCell ref="H8:V8"/>
    <mergeCell ref="I9:S9"/>
    <mergeCell ref="J10:K10"/>
    <mergeCell ref="M10:P10"/>
    <mergeCell ref="A13:C13"/>
    <mergeCell ref="A14:C14"/>
    <mergeCell ref="A15:A37"/>
    <mergeCell ref="B15:B26"/>
    <mergeCell ref="B27:B37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W49"/>
  <sheetViews>
    <sheetView workbookViewId="0">
      <selection activeCell="A1" sqref="A1:W1"/>
    </sheetView>
  </sheetViews>
  <sheetFormatPr defaultColWidth="9" defaultRowHeight="13.5"/>
  <cols>
    <col min="1" max="1" width="4.70833333333333" customWidth="1"/>
    <col min="2" max="2" width="5.46666666666667" customWidth="1"/>
    <col min="3" max="3" width="18.5833333333333" customWidth="1"/>
    <col min="4" max="4" width="6.08333333333333" customWidth="1"/>
    <col min="5" max="5" width="10.7083333333333" customWidth="1"/>
    <col min="6" max="6" width="10.0833333333333" customWidth="1"/>
    <col min="7" max="7" width="10.5833333333333" customWidth="1"/>
    <col min="8" max="9" width="10.0833333333333" customWidth="1"/>
    <col min="10" max="10" width="10.5833333333333" customWidth="1"/>
    <col min="11" max="12" width="10.0833333333333" customWidth="1"/>
    <col min="13" max="13" width="11.2083333333333" customWidth="1"/>
    <col min="14" max="14" width="11.5833333333333" customWidth="1"/>
    <col min="15" max="15" width="10.0833333333333" customWidth="1"/>
    <col min="16" max="16" width="11.0833333333333" customWidth="1"/>
    <col min="17" max="17" width="9.825" customWidth="1"/>
    <col min="18" max="18" width="10.9666666666667" customWidth="1"/>
    <col min="19" max="19" width="9.70833333333333" customWidth="1"/>
    <col min="20" max="20" width="11.2083333333333" customWidth="1"/>
    <col min="21" max="22" width="11.0833333333333" customWidth="1"/>
    <col min="23" max="23" width="13.5833333333333" customWidth="1"/>
  </cols>
  <sheetData>
    <row r="1" ht="33.75" customHeight="1" spans="1:23">
      <c r="A1" s="1" t="s">
        <v>222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118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 t="s">
        <v>7</v>
      </c>
      <c r="M7" s="3"/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22.5" customHeight="1" spans="1:23">
      <c r="A8" s="6" t="s">
        <v>9</v>
      </c>
      <c r="B8" s="6"/>
      <c r="C8" s="6"/>
      <c r="D8" s="6" t="s">
        <v>68</v>
      </c>
      <c r="E8" s="7" t="s">
        <v>10</v>
      </c>
      <c r="F8" s="7" t="s">
        <v>119</v>
      </c>
      <c r="G8" s="7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22.5" customHeight="1" spans="1:23">
      <c r="A9" s="6"/>
      <c r="B9" s="6"/>
      <c r="C9" s="6"/>
      <c r="D9" s="6"/>
      <c r="E9" s="7"/>
      <c r="F9" s="7"/>
      <c r="G9" s="7"/>
      <c r="H9" s="7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123</v>
      </c>
      <c r="U9" s="6" t="s">
        <v>124</v>
      </c>
      <c r="V9" s="7" t="s">
        <v>19</v>
      </c>
      <c r="W9" s="8"/>
    </row>
    <row r="10" ht="22.5" customHeight="1" spans="1:23">
      <c r="A10" s="6"/>
      <c r="B10" s="6"/>
      <c r="C10" s="6"/>
      <c r="D10" s="6"/>
      <c r="E10" s="7"/>
      <c r="F10" s="7"/>
      <c r="G10" s="7"/>
      <c r="H10" s="7"/>
      <c r="I10" s="7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7" t="s">
        <v>24</v>
      </c>
      <c r="R10" s="6" t="s">
        <v>25</v>
      </c>
      <c r="S10" s="7" t="s">
        <v>26</v>
      </c>
      <c r="T10" s="7"/>
      <c r="U10" s="6"/>
      <c r="V10" s="7"/>
      <c r="W10" s="8"/>
    </row>
    <row r="11" ht="22.5" customHeight="1" spans="1:23">
      <c r="A11" s="6"/>
      <c r="B11" s="6"/>
      <c r="C11" s="6"/>
      <c r="D11" s="6"/>
      <c r="E11" s="7"/>
      <c r="F11" s="7"/>
      <c r="G11" s="7"/>
      <c r="H11" s="7"/>
      <c r="I11" s="7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7"/>
      <c r="R11" s="6"/>
      <c r="S11" s="7"/>
      <c r="T11" s="7"/>
      <c r="U11" s="6"/>
      <c r="V11" s="7"/>
      <c r="W11" s="8"/>
    </row>
    <row r="12" ht="22.5" customHeight="1" spans="1:23">
      <c r="A12" s="6"/>
      <c r="B12" s="6"/>
      <c r="C12" s="6"/>
      <c r="D12" s="6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7"/>
      <c r="R12" s="6"/>
      <c r="S12" s="7"/>
      <c r="T12" s="7"/>
      <c r="U12" s="6"/>
      <c r="V12" s="7"/>
      <c r="W12" s="8"/>
    </row>
    <row r="13" ht="22.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2.5" customHeight="1" spans="1:23">
      <c r="A14" s="25" t="s">
        <v>197</v>
      </c>
      <c r="B14" s="6" t="s">
        <v>152</v>
      </c>
      <c r="C14" s="6" t="s">
        <v>127</v>
      </c>
      <c r="D14" s="6" t="s">
        <v>223</v>
      </c>
      <c r="E14" s="13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</row>
    <row r="15" ht="22.5" customHeight="1" spans="1:23">
      <c r="A15" s="25"/>
      <c r="B15" s="6"/>
      <c r="C15" s="6" t="s">
        <v>153</v>
      </c>
      <c r="D15" s="6" t="s">
        <v>224</v>
      </c>
      <c r="E15" s="13"/>
      <c r="F15" s="13"/>
      <c r="G15" s="13"/>
      <c r="H15" s="9"/>
      <c r="I15" s="9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9"/>
      <c r="U15" s="13"/>
      <c r="V15" s="13"/>
      <c r="W15" s="10"/>
    </row>
    <row r="16" ht="22.5" customHeight="1" spans="1:23">
      <c r="A16" s="25"/>
      <c r="B16" s="6"/>
      <c r="C16" s="6" t="s">
        <v>154</v>
      </c>
      <c r="D16" s="6" t="s">
        <v>225</v>
      </c>
      <c r="E16" s="13"/>
      <c r="F16" s="13"/>
      <c r="G16" s="13"/>
      <c r="H16" s="9"/>
      <c r="I16" s="9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9"/>
      <c r="U16" s="13"/>
      <c r="V16" s="13"/>
      <c r="W16" s="10"/>
    </row>
    <row r="17" ht="22.5" customHeight="1" spans="1:23">
      <c r="A17" s="25"/>
      <c r="B17" s="6"/>
      <c r="C17" s="6" t="s">
        <v>155</v>
      </c>
      <c r="D17" s="6" t="s">
        <v>226</v>
      </c>
      <c r="E17" s="13"/>
      <c r="F17" s="13"/>
      <c r="G17" s="13"/>
      <c r="H17" s="9"/>
      <c r="I17" s="9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9"/>
      <c r="U17" s="13"/>
      <c r="V17" s="13"/>
      <c r="W17" s="10"/>
    </row>
    <row r="18" ht="22.5" customHeight="1" spans="1:23">
      <c r="A18" s="25"/>
      <c r="B18" s="6"/>
      <c r="C18" s="6" t="s">
        <v>157</v>
      </c>
      <c r="D18" s="6" t="s">
        <v>227</v>
      </c>
      <c r="E18" s="13"/>
      <c r="F18" s="13"/>
      <c r="G18" s="13"/>
      <c r="H18" s="9"/>
      <c r="I18" s="9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9"/>
      <c r="U18" s="13"/>
      <c r="V18" s="13"/>
      <c r="W18" s="10"/>
    </row>
    <row r="19" ht="22.5" customHeight="1" spans="1:23">
      <c r="A19" s="25"/>
      <c r="B19" s="6"/>
      <c r="C19" s="6" t="s">
        <v>159</v>
      </c>
      <c r="D19" s="6" t="s">
        <v>228</v>
      </c>
      <c r="E19" s="13"/>
      <c r="F19" s="13"/>
      <c r="G19" s="13"/>
      <c r="H19" s="9"/>
      <c r="I19" s="9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9"/>
      <c r="U19" s="13"/>
      <c r="V19" s="13"/>
      <c r="W19" s="10"/>
    </row>
    <row r="20" ht="22.5" customHeight="1" spans="1:23">
      <c r="A20" s="25"/>
      <c r="B20" s="6"/>
      <c r="C20" s="6" t="s">
        <v>161</v>
      </c>
      <c r="D20" s="6" t="s">
        <v>229</v>
      </c>
      <c r="E20" s="13"/>
      <c r="F20" s="13"/>
      <c r="G20" s="13"/>
      <c r="H20" s="9"/>
      <c r="I20" s="9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9"/>
      <c r="U20" s="13"/>
      <c r="V20" s="13"/>
      <c r="W20" s="10"/>
    </row>
    <row r="21" ht="22.5" customHeight="1" spans="1:23">
      <c r="A21" s="25"/>
      <c r="B21" s="6"/>
      <c r="C21" s="6" t="s">
        <v>163</v>
      </c>
      <c r="D21" s="6" t="s">
        <v>230</v>
      </c>
      <c r="E21" s="13"/>
      <c r="F21" s="13"/>
      <c r="G21" s="13"/>
      <c r="H21" s="9"/>
      <c r="I21" s="9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9"/>
      <c r="U21" s="13"/>
      <c r="V21" s="13"/>
      <c r="W21" s="10"/>
    </row>
    <row r="22" ht="22.5" customHeight="1" spans="1:23">
      <c r="A22" s="25"/>
      <c r="B22" s="6"/>
      <c r="C22" s="6" t="s">
        <v>165</v>
      </c>
      <c r="D22" s="6" t="s">
        <v>231</v>
      </c>
      <c r="E22" s="13"/>
      <c r="F22" s="13"/>
      <c r="G22" s="13"/>
      <c r="H22" s="9"/>
      <c r="I22" s="9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9"/>
      <c r="U22" s="13"/>
      <c r="V22" s="13"/>
      <c r="W22" s="10"/>
    </row>
    <row r="23" ht="22.5" customHeight="1" spans="1:23">
      <c r="A23" s="25"/>
      <c r="B23" s="6"/>
      <c r="C23" s="6" t="s">
        <v>167</v>
      </c>
      <c r="D23" s="6" t="s">
        <v>232</v>
      </c>
      <c r="E23" s="13"/>
      <c r="F23" s="13"/>
      <c r="G23" s="13"/>
      <c r="H23" s="9"/>
      <c r="I23" s="9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9"/>
      <c r="U23" s="13"/>
      <c r="V23" s="13"/>
      <c r="W23" s="10"/>
    </row>
    <row r="24" ht="22.5" customHeight="1" spans="1:23">
      <c r="A24" s="25"/>
      <c r="B24" s="6"/>
      <c r="C24" s="6" t="s">
        <v>169</v>
      </c>
      <c r="D24" s="6" t="s">
        <v>233</v>
      </c>
      <c r="E24" s="13"/>
      <c r="F24" s="13"/>
      <c r="G24" s="13"/>
      <c r="H24" s="9"/>
      <c r="I24" s="9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9"/>
      <c r="U24" s="13"/>
      <c r="V24" s="13"/>
      <c r="W24" s="10"/>
    </row>
    <row r="25" ht="22.5" customHeight="1" spans="1:23">
      <c r="A25" s="25"/>
      <c r="B25" s="6"/>
      <c r="C25" s="6" t="s">
        <v>171</v>
      </c>
      <c r="D25" s="6" t="s">
        <v>234</v>
      </c>
      <c r="E25" s="13"/>
      <c r="F25" s="13"/>
      <c r="G25" s="13"/>
      <c r="H25" s="9"/>
      <c r="I25" s="9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9"/>
      <c r="U25" s="13"/>
      <c r="V25" s="13"/>
      <c r="W25" s="10"/>
    </row>
    <row r="26" ht="22.5" customHeight="1" spans="1:23">
      <c r="A26" s="25"/>
      <c r="B26" s="6"/>
      <c r="C26" s="6" t="s">
        <v>173</v>
      </c>
      <c r="D26" s="6" t="s">
        <v>235</v>
      </c>
      <c r="E26" s="13"/>
      <c r="F26" s="13"/>
      <c r="G26" s="13"/>
      <c r="H26" s="9"/>
      <c r="I26" s="9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9"/>
      <c r="U26" s="13"/>
      <c r="V26" s="13"/>
      <c r="W26" s="10"/>
    </row>
    <row r="27" ht="22.5" customHeight="1" spans="1:23">
      <c r="A27" s="25"/>
      <c r="B27" s="6"/>
      <c r="C27" s="6" t="s">
        <v>175</v>
      </c>
      <c r="D27" s="6" t="s">
        <v>236</v>
      </c>
      <c r="E27" s="13"/>
      <c r="F27" s="13"/>
      <c r="G27" s="13"/>
      <c r="H27" s="9"/>
      <c r="I27" s="9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9"/>
      <c r="U27" s="13"/>
      <c r="V27" s="13"/>
      <c r="W27" s="10"/>
    </row>
    <row r="28" ht="22.5" customHeight="1" spans="1:23">
      <c r="A28" s="25"/>
      <c r="B28" s="6"/>
      <c r="C28" s="6" t="s">
        <v>138</v>
      </c>
      <c r="D28" s="6" t="s">
        <v>237</v>
      </c>
      <c r="E28" s="13"/>
      <c r="F28" s="13"/>
      <c r="G28" s="13"/>
      <c r="H28" s="9"/>
      <c r="I28" s="9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9"/>
      <c r="U28" s="13"/>
      <c r="V28" s="13"/>
      <c r="W28" s="10"/>
    </row>
    <row r="29" ht="22.5" customHeight="1" spans="1:23">
      <c r="A29" s="25"/>
      <c r="B29" s="18" t="s">
        <v>178</v>
      </c>
      <c r="C29" s="6" t="s">
        <v>127</v>
      </c>
      <c r="D29" s="6" t="s">
        <v>238</v>
      </c>
      <c r="E29" s="13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</row>
    <row r="30" ht="22.5" customHeight="1" spans="1:23">
      <c r="A30" s="25"/>
      <c r="B30" s="18"/>
      <c r="C30" s="6" t="s">
        <v>180</v>
      </c>
      <c r="D30" s="6" t="s">
        <v>239</v>
      </c>
      <c r="E30" s="13"/>
      <c r="F30" s="13"/>
      <c r="G30" s="13"/>
      <c r="H30" s="9"/>
      <c r="I30" s="9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9"/>
      <c r="U30" s="13"/>
      <c r="V30" s="13"/>
      <c r="W30" s="10"/>
    </row>
    <row r="31" ht="22.5" customHeight="1" spans="1:23">
      <c r="A31" s="25"/>
      <c r="B31" s="18"/>
      <c r="C31" s="6" t="s">
        <v>182</v>
      </c>
      <c r="D31" s="6" t="s">
        <v>240</v>
      </c>
      <c r="E31" s="13"/>
      <c r="F31" s="13"/>
      <c r="G31" s="13"/>
      <c r="H31" s="9"/>
      <c r="I31" s="9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9"/>
      <c r="U31" s="13"/>
      <c r="V31" s="13"/>
      <c r="W31" s="10"/>
    </row>
    <row r="32" ht="22.5" customHeight="1" spans="1:23">
      <c r="A32" s="25"/>
      <c r="B32" s="18"/>
      <c r="C32" s="6" t="s">
        <v>184</v>
      </c>
      <c r="D32" s="6" t="s">
        <v>241</v>
      </c>
      <c r="E32" s="13"/>
      <c r="F32" s="13"/>
      <c r="G32" s="13"/>
      <c r="H32" s="9"/>
      <c r="I32" s="9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9"/>
      <c r="U32" s="13"/>
      <c r="V32" s="13"/>
      <c r="W32" s="10"/>
    </row>
    <row r="33" ht="22.5" customHeight="1" spans="1:23">
      <c r="A33" s="25"/>
      <c r="B33" s="18"/>
      <c r="C33" s="6" t="s">
        <v>186</v>
      </c>
      <c r="D33" s="6" t="s">
        <v>242</v>
      </c>
      <c r="E33" s="13"/>
      <c r="F33" s="13"/>
      <c r="G33" s="13"/>
      <c r="H33" s="9"/>
      <c r="I33" s="9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9"/>
      <c r="U33" s="13"/>
      <c r="V33" s="13"/>
      <c r="W33" s="10"/>
    </row>
    <row r="34" ht="22.5" customHeight="1" spans="1:23">
      <c r="A34" s="25"/>
      <c r="B34" s="18"/>
      <c r="C34" s="6" t="s">
        <v>188</v>
      </c>
      <c r="D34" s="6" t="s">
        <v>243</v>
      </c>
      <c r="E34" s="13"/>
      <c r="F34" s="13"/>
      <c r="G34" s="13"/>
      <c r="H34" s="9"/>
      <c r="I34" s="9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9"/>
      <c r="U34" s="13"/>
      <c r="V34" s="13"/>
      <c r="W34" s="10"/>
    </row>
    <row r="35" ht="22.5" customHeight="1" spans="1:23">
      <c r="A35" s="25"/>
      <c r="B35" s="18"/>
      <c r="C35" s="6" t="s">
        <v>190</v>
      </c>
      <c r="D35" s="6" t="s">
        <v>244</v>
      </c>
      <c r="E35" s="13"/>
      <c r="F35" s="13"/>
      <c r="G35" s="13"/>
      <c r="H35" s="9"/>
      <c r="I35" s="9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9"/>
      <c r="U35" s="13"/>
      <c r="V35" s="13"/>
      <c r="W35" s="10"/>
    </row>
    <row r="36" ht="22.5" customHeight="1" spans="1:23">
      <c r="A36" s="25"/>
      <c r="B36" s="18"/>
      <c r="C36" s="18" t="s">
        <v>192</v>
      </c>
      <c r="D36" s="18" t="s">
        <v>245</v>
      </c>
      <c r="E36" s="50"/>
      <c r="F36" s="50"/>
      <c r="G36" s="50"/>
      <c r="H36" s="54"/>
      <c r="I36" s="54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4"/>
      <c r="U36" s="50"/>
      <c r="V36" s="50"/>
      <c r="W36" s="28"/>
    </row>
    <row r="37" ht="14.25" customHeight="1" spans="1:23">
      <c r="A37" s="21"/>
      <c r="B37" s="22" t="s">
        <v>65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 ht="14.25" customHeight="1" spans="1:23">
      <c r="A38" s="23"/>
      <c r="B38" s="24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</row>
    <row r="39" ht="14.25" customHeight="1" spans="1:23">
      <c r="A39" s="23"/>
      <c r="B39" s="24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</row>
    <row r="40" ht="14.25" customHeight="1" spans="1:23">
      <c r="A40" s="23"/>
      <c r="B40" s="24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</row>
    <row r="41" ht="14.25" customHeight="1" spans="1:23">
      <c r="A41" s="23"/>
      <c r="B41" s="24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  <row r="42" ht="14.25" customHeight="1" spans="1:23">
      <c r="A42" s="23"/>
      <c r="B42" s="24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</row>
    <row r="43" ht="14.25" customHeight="1" spans="1:23">
      <c r="A43" s="23"/>
      <c r="B43" s="24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</row>
    <row r="44" ht="14.25" customHeight="1" spans="1:23">
      <c r="A44" s="23"/>
      <c r="B44" s="24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</row>
    <row r="45" ht="14.25" customHeight="1" spans="1:23">
      <c r="A45" s="23"/>
      <c r="B45" s="24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</row>
    <row r="46" ht="14.25" customHeight="1" spans="1:23">
      <c r="A46" s="23"/>
      <c r="B46" s="24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</row>
    <row r="47" ht="14.25" customHeight="1" spans="1:23">
      <c r="A47" s="23"/>
      <c r="B47" s="24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</row>
    <row r="48" ht="14.25" customHeight="1" spans="1:23">
      <c r="A48" s="23"/>
      <c r="B48" s="24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</row>
    <row r="49" ht="14.25" customHeight="1" spans="1:23">
      <c r="A49" s="23"/>
      <c r="B49" s="24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</sheetData>
  <mergeCells count="37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A36"/>
    <mergeCell ref="B14:B28"/>
    <mergeCell ref="B29:B36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W38"/>
  <sheetViews>
    <sheetView topLeftCell="A9" workbookViewId="0">
      <selection activeCell="A1" sqref="A1:W1"/>
    </sheetView>
  </sheetViews>
  <sheetFormatPr defaultColWidth="9" defaultRowHeight="13.5"/>
  <cols>
    <col min="1" max="2" width="4.70833333333333" customWidth="1"/>
    <col min="3" max="3" width="26.4583333333333" customWidth="1"/>
    <col min="4" max="4" width="4.70833333333333" customWidth="1"/>
    <col min="5" max="23" width="11.4666666666667" customWidth="1"/>
  </cols>
  <sheetData>
    <row r="1" ht="33.75" customHeight="1" spans="1:23">
      <c r="A1" s="1" t="s">
        <v>246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118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58"/>
      <c r="M7" s="3" t="s">
        <v>7</v>
      </c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26.25" customHeight="1" spans="1:23">
      <c r="A8" s="6" t="s">
        <v>9</v>
      </c>
      <c r="B8" s="6"/>
      <c r="C8" s="6"/>
      <c r="D8" s="6" t="s">
        <v>68</v>
      </c>
      <c r="E8" s="7" t="s">
        <v>10</v>
      </c>
      <c r="F8" s="7" t="s">
        <v>119</v>
      </c>
      <c r="G8" s="7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26.25" customHeight="1" spans="1:23">
      <c r="A9" s="6"/>
      <c r="B9" s="6"/>
      <c r="C9" s="6"/>
      <c r="D9" s="6"/>
      <c r="E9" s="7"/>
      <c r="F9" s="7"/>
      <c r="G9" s="7"/>
      <c r="H9" s="7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123</v>
      </c>
      <c r="U9" s="6" t="s">
        <v>124</v>
      </c>
      <c r="V9" s="6" t="s">
        <v>19</v>
      </c>
      <c r="W9" s="8"/>
    </row>
    <row r="10" ht="26.25" customHeight="1" spans="1:23">
      <c r="A10" s="6"/>
      <c r="B10" s="6"/>
      <c r="C10" s="6"/>
      <c r="D10" s="6"/>
      <c r="E10" s="7"/>
      <c r="F10" s="7"/>
      <c r="G10" s="7"/>
      <c r="H10" s="7"/>
      <c r="I10" s="7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7" t="s">
        <v>24</v>
      </c>
      <c r="R10" s="6" t="s">
        <v>25</v>
      </c>
      <c r="S10" s="7" t="s">
        <v>26</v>
      </c>
      <c r="T10" s="7"/>
      <c r="U10" s="6"/>
      <c r="V10" s="6"/>
      <c r="W10" s="8"/>
    </row>
    <row r="11" ht="26.25" customHeight="1" spans="1:23">
      <c r="A11" s="6"/>
      <c r="B11" s="6"/>
      <c r="C11" s="6"/>
      <c r="D11" s="6"/>
      <c r="E11" s="7"/>
      <c r="F11" s="7"/>
      <c r="G11" s="7"/>
      <c r="H11" s="7"/>
      <c r="I11" s="7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7"/>
      <c r="R11" s="6"/>
      <c r="S11" s="7"/>
      <c r="T11" s="7"/>
      <c r="U11" s="6"/>
      <c r="V11" s="6"/>
      <c r="W11" s="8"/>
    </row>
    <row r="12" ht="26.25" customHeight="1" spans="1:23">
      <c r="A12" s="6"/>
      <c r="B12" s="6"/>
      <c r="C12" s="6"/>
      <c r="D12" s="6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7"/>
      <c r="R12" s="6"/>
      <c r="S12" s="7"/>
      <c r="T12" s="7"/>
      <c r="U12" s="6"/>
      <c r="V12" s="6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6" t="s">
        <v>51</v>
      </c>
      <c r="B14" s="6"/>
      <c r="C14" s="6"/>
      <c r="D14" s="6" t="s">
        <v>196</v>
      </c>
      <c r="E14" s="13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</row>
    <row r="15" ht="26.25" customHeight="1" spans="1:23">
      <c r="A15" s="25" t="s">
        <v>247</v>
      </c>
      <c r="B15" s="6" t="s">
        <v>126</v>
      </c>
      <c r="C15" s="6" t="s">
        <v>127</v>
      </c>
      <c r="D15" s="6" t="s">
        <v>198</v>
      </c>
      <c r="E15" s="13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</row>
    <row r="16" ht="26.25" customHeight="1" spans="1:23">
      <c r="A16" s="25"/>
      <c r="B16" s="6"/>
      <c r="C16" s="6" t="s">
        <v>128</v>
      </c>
      <c r="D16" s="6" t="s">
        <v>199</v>
      </c>
      <c r="E16" s="13"/>
      <c r="F16" s="13"/>
      <c r="G16" s="13"/>
      <c r="H16" s="9"/>
      <c r="I16" s="9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9"/>
      <c r="U16" s="13"/>
      <c r="V16" s="13"/>
      <c r="W16" s="10"/>
    </row>
    <row r="17" ht="26.25" customHeight="1" spans="1:23">
      <c r="A17" s="25"/>
      <c r="B17" s="6"/>
      <c r="C17" s="6" t="s">
        <v>129</v>
      </c>
      <c r="D17" s="6" t="s">
        <v>200</v>
      </c>
      <c r="E17" s="13"/>
      <c r="F17" s="13"/>
      <c r="G17" s="13"/>
      <c r="H17" s="9"/>
      <c r="I17" s="9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9"/>
      <c r="U17" s="13"/>
      <c r="V17" s="13"/>
      <c r="W17" s="10"/>
    </row>
    <row r="18" ht="26.25" customHeight="1" spans="1:23">
      <c r="A18" s="25"/>
      <c r="B18" s="6"/>
      <c r="C18" s="6" t="s">
        <v>130</v>
      </c>
      <c r="D18" s="6" t="s">
        <v>201</v>
      </c>
      <c r="E18" s="13"/>
      <c r="F18" s="13"/>
      <c r="G18" s="13"/>
      <c r="H18" s="9"/>
      <c r="I18" s="9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9"/>
      <c r="U18" s="13"/>
      <c r="V18" s="13"/>
      <c r="W18" s="10"/>
    </row>
    <row r="19" ht="26.25" customHeight="1" spans="1:23">
      <c r="A19" s="25"/>
      <c r="B19" s="6"/>
      <c r="C19" s="6" t="s">
        <v>131</v>
      </c>
      <c r="D19" s="6" t="s">
        <v>202</v>
      </c>
      <c r="E19" s="13"/>
      <c r="F19" s="13"/>
      <c r="G19" s="13"/>
      <c r="H19" s="9"/>
      <c r="I19" s="9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9"/>
      <c r="U19" s="13"/>
      <c r="V19" s="13"/>
      <c r="W19" s="10"/>
    </row>
    <row r="20" ht="26.25" customHeight="1" spans="1:23">
      <c r="A20" s="25"/>
      <c r="B20" s="6"/>
      <c r="C20" s="6" t="s">
        <v>132</v>
      </c>
      <c r="D20" s="6" t="s">
        <v>203</v>
      </c>
      <c r="E20" s="13"/>
      <c r="F20" s="13"/>
      <c r="G20" s="13"/>
      <c r="H20" s="9"/>
      <c r="I20" s="9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9"/>
      <c r="U20" s="13"/>
      <c r="V20" s="13"/>
      <c r="W20" s="10"/>
    </row>
    <row r="21" ht="26.25" customHeight="1" spans="1:23">
      <c r="A21" s="25"/>
      <c r="B21" s="6"/>
      <c r="C21" s="6" t="s">
        <v>133</v>
      </c>
      <c r="D21" s="6" t="s">
        <v>204</v>
      </c>
      <c r="E21" s="13"/>
      <c r="F21" s="13"/>
      <c r="G21" s="13"/>
      <c r="H21" s="9"/>
      <c r="I21" s="9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9"/>
      <c r="U21" s="13"/>
      <c r="V21" s="13"/>
      <c r="W21" s="10"/>
    </row>
    <row r="22" ht="26.25" customHeight="1" spans="1:23">
      <c r="A22" s="25"/>
      <c r="B22" s="6"/>
      <c r="C22" s="6" t="s">
        <v>134</v>
      </c>
      <c r="D22" s="6" t="s">
        <v>205</v>
      </c>
      <c r="E22" s="13"/>
      <c r="F22" s="13"/>
      <c r="G22" s="13"/>
      <c r="H22" s="9"/>
      <c r="I22" s="9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9"/>
      <c r="U22" s="13"/>
      <c r="V22" s="13"/>
      <c r="W22" s="10"/>
    </row>
    <row r="23" ht="26.25" customHeight="1" spans="1:23">
      <c r="A23" s="25"/>
      <c r="B23" s="6"/>
      <c r="C23" s="6" t="s">
        <v>135</v>
      </c>
      <c r="D23" s="6" t="s">
        <v>206</v>
      </c>
      <c r="E23" s="13"/>
      <c r="F23" s="13"/>
      <c r="G23" s="13"/>
      <c r="H23" s="9"/>
      <c r="I23" s="9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9"/>
      <c r="U23" s="13"/>
      <c r="V23" s="13"/>
      <c r="W23" s="10"/>
    </row>
    <row r="24" ht="26.25" customHeight="1" spans="1:23">
      <c r="A24" s="25"/>
      <c r="B24" s="6"/>
      <c r="C24" s="6" t="s">
        <v>136</v>
      </c>
      <c r="D24" s="6" t="s">
        <v>207</v>
      </c>
      <c r="E24" s="13"/>
      <c r="F24" s="13"/>
      <c r="G24" s="13"/>
      <c r="H24" s="9"/>
      <c r="I24" s="9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9"/>
      <c r="U24" s="13"/>
      <c r="V24" s="13"/>
      <c r="W24" s="10"/>
    </row>
    <row r="25" ht="26.25" customHeight="1" spans="1:23">
      <c r="A25" s="25"/>
      <c r="B25" s="6"/>
      <c r="C25" s="6" t="s">
        <v>137</v>
      </c>
      <c r="D25" s="6" t="s">
        <v>208</v>
      </c>
      <c r="E25" s="13"/>
      <c r="F25" s="13"/>
      <c r="G25" s="13"/>
      <c r="H25" s="9"/>
      <c r="I25" s="9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9"/>
      <c r="U25" s="13"/>
      <c r="V25" s="13"/>
      <c r="W25" s="10"/>
    </row>
    <row r="26" ht="26.25" customHeight="1" spans="1:23">
      <c r="A26" s="25"/>
      <c r="B26" s="6"/>
      <c r="C26" s="6" t="s">
        <v>138</v>
      </c>
      <c r="D26" s="6" t="s">
        <v>209</v>
      </c>
      <c r="E26" s="13"/>
      <c r="F26" s="13"/>
      <c r="G26" s="13"/>
      <c r="H26" s="9"/>
      <c r="I26" s="9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9"/>
      <c r="U26" s="13"/>
      <c r="V26" s="13"/>
      <c r="W26" s="10"/>
    </row>
    <row r="27" ht="26.25" customHeight="1" spans="1:23">
      <c r="A27" s="25"/>
      <c r="B27" s="18" t="s">
        <v>139</v>
      </c>
      <c r="C27" s="6" t="s">
        <v>127</v>
      </c>
      <c r="D27" s="6" t="s">
        <v>210</v>
      </c>
      <c r="E27" s="13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</row>
    <row r="28" ht="26.25" customHeight="1" spans="1:23">
      <c r="A28" s="25"/>
      <c r="B28" s="18"/>
      <c r="C28" s="6" t="s">
        <v>140</v>
      </c>
      <c r="D28" s="6" t="s">
        <v>211</v>
      </c>
      <c r="E28" s="13"/>
      <c r="F28" s="13"/>
      <c r="G28" s="13"/>
      <c r="H28" s="9"/>
      <c r="I28" s="9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9"/>
      <c r="U28" s="13"/>
      <c r="V28" s="13"/>
      <c r="W28" s="10"/>
    </row>
    <row r="29" ht="26.25" customHeight="1" spans="1:23">
      <c r="A29" s="25"/>
      <c r="B29" s="18"/>
      <c r="C29" s="6" t="s">
        <v>141</v>
      </c>
      <c r="D29" s="6" t="s">
        <v>212</v>
      </c>
      <c r="E29" s="13"/>
      <c r="F29" s="13"/>
      <c r="G29" s="13"/>
      <c r="H29" s="9"/>
      <c r="I29" s="9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9"/>
      <c r="U29" s="13"/>
      <c r="V29" s="13"/>
      <c r="W29" s="10"/>
    </row>
    <row r="30" ht="26.25" customHeight="1" spans="1:23">
      <c r="A30" s="25"/>
      <c r="B30" s="18"/>
      <c r="C30" s="6" t="s">
        <v>142</v>
      </c>
      <c r="D30" s="6" t="s">
        <v>213</v>
      </c>
      <c r="E30" s="13"/>
      <c r="F30" s="13"/>
      <c r="G30" s="13"/>
      <c r="H30" s="9"/>
      <c r="I30" s="9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9"/>
      <c r="U30" s="13"/>
      <c r="V30" s="13"/>
      <c r="W30" s="10"/>
    </row>
    <row r="31" ht="26.25" customHeight="1" spans="1:23">
      <c r="A31" s="25"/>
      <c r="B31" s="18"/>
      <c r="C31" s="6" t="s">
        <v>143</v>
      </c>
      <c r="D31" s="6" t="s">
        <v>214</v>
      </c>
      <c r="E31" s="13"/>
      <c r="F31" s="13"/>
      <c r="G31" s="13"/>
      <c r="H31" s="9"/>
      <c r="I31" s="9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9"/>
      <c r="U31" s="13"/>
      <c r="V31" s="13"/>
      <c r="W31" s="10"/>
    </row>
    <row r="32" ht="26.25" customHeight="1" spans="1:23">
      <c r="A32" s="25"/>
      <c r="B32" s="18"/>
      <c r="C32" s="6" t="s">
        <v>144</v>
      </c>
      <c r="D32" s="6" t="s">
        <v>215</v>
      </c>
      <c r="E32" s="13"/>
      <c r="F32" s="13"/>
      <c r="G32" s="13"/>
      <c r="H32" s="9"/>
      <c r="I32" s="9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9"/>
      <c r="U32" s="13"/>
      <c r="V32" s="13"/>
      <c r="W32" s="10"/>
    </row>
    <row r="33" ht="26.25" customHeight="1" spans="1:23">
      <c r="A33" s="25"/>
      <c r="B33" s="18"/>
      <c r="C33" s="6" t="s">
        <v>145</v>
      </c>
      <c r="D33" s="6" t="s">
        <v>216</v>
      </c>
      <c r="E33" s="13"/>
      <c r="F33" s="13"/>
      <c r="G33" s="13"/>
      <c r="H33" s="9"/>
      <c r="I33" s="9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9"/>
      <c r="U33" s="13"/>
      <c r="V33" s="13"/>
      <c r="W33" s="10"/>
    </row>
    <row r="34" ht="26.25" customHeight="1" spans="1:23">
      <c r="A34" s="25"/>
      <c r="B34" s="18"/>
      <c r="C34" s="6" t="s">
        <v>146</v>
      </c>
      <c r="D34" s="6" t="s">
        <v>217</v>
      </c>
      <c r="E34" s="13"/>
      <c r="F34" s="13"/>
      <c r="G34" s="13"/>
      <c r="H34" s="9"/>
      <c r="I34" s="9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9"/>
      <c r="U34" s="13"/>
      <c r="V34" s="13"/>
      <c r="W34" s="10"/>
    </row>
    <row r="35" ht="26.25" customHeight="1" spans="1:23">
      <c r="A35" s="25"/>
      <c r="B35" s="18"/>
      <c r="C35" s="6" t="s">
        <v>147</v>
      </c>
      <c r="D35" s="6" t="s">
        <v>218</v>
      </c>
      <c r="E35" s="13"/>
      <c r="F35" s="13"/>
      <c r="G35" s="13"/>
      <c r="H35" s="9"/>
      <c r="I35" s="9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9"/>
      <c r="U35" s="13"/>
      <c r="V35" s="13"/>
      <c r="W35" s="10"/>
    </row>
    <row r="36" ht="26.25" customHeight="1" spans="1:23">
      <c r="A36" s="25"/>
      <c r="B36" s="18"/>
      <c r="C36" s="6" t="s">
        <v>148</v>
      </c>
      <c r="D36" s="6" t="s">
        <v>219</v>
      </c>
      <c r="E36" s="13"/>
      <c r="F36" s="13"/>
      <c r="G36" s="13"/>
      <c r="H36" s="9"/>
      <c r="I36" s="9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9"/>
      <c r="U36" s="13"/>
      <c r="V36" s="13"/>
      <c r="W36" s="10"/>
    </row>
    <row r="37" ht="26.25" customHeight="1" spans="1:23">
      <c r="A37" s="25"/>
      <c r="B37" s="18"/>
      <c r="C37" s="18" t="s">
        <v>149</v>
      </c>
      <c r="D37" s="18" t="s">
        <v>220</v>
      </c>
      <c r="E37" s="50"/>
      <c r="F37" s="50"/>
      <c r="G37" s="50"/>
      <c r="H37" s="54"/>
      <c r="I37" s="54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4"/>
      <c r="U37" s="50"/>
      <c r="V37" s="50"/>
      <c r="W37" s="28"/>
    </row>
    <row r="38" ht="14.25" customHeight="1" spans="1:23">
      <c r="A38" s="21"/>
      <c r="B38" s="22" t="s">
        <v>248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</sheetData>
  <mergeCells count="38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C14"/>
    <mergeCell ref="A15:A37"/>
    <mergeCell ref="B15:B26"/>
    <mergeCell ref="B27:B37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W37"/>
  <sheetViews>
    <sheetView workbookViewId="0">
      <selection activeCell="A1" sqref="A1:W1"/>
    </sheetView>
  </sheetViews>
  <sheetFormatPr defaultColWidth="9" defaultRowHeight="13.5"/>
  <cols>
    <col min="1" max="2" width="4.70833333333333" customWidth="1"/>
    <col min="3" max="3" width="26.4583333333333" customWidth="1"/>
    <col min="4" max="4" width="4.70833333333333" customWidth="1"/>
    <col min="5" max="23" width="11.4666666666667" customWidth="1"/>
  </cols>
  <sheetData>
    <row r="1" ht="33.75" customHeight="1" spans="1:23">
      <c r="A1" s="1" t="s">
        <v>249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118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58"/>
      <c r="L7" s="3"/>
      <c r="M7" s="3" t="s">
        <v>7</v>
      </c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26.25" customHeight="1" spans="1:23">
      <c r="A8" s="6" t="s">
        <v>9</v>
      </c>
      <c r="B8" s="6"/>
      <c r="C8" s="6"/>
      <c r="D8" s="6" t="s">
        <v>68</v>
      </c>
      <c r="E8" s="7" t="s">
        <v>10</v>
      </c>
      <c r="F8" s="7" t="s">
        <v>119</v>
      </c>
      <c r="G8" s="7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26.25" customHeight="1" spans="1:23">
      <c r="A9" s="6"/>
      <c r="B9" s="6"/>
      <c r="C9" s="6"/>
      <c r="D9" s="6"/>
      <c r="E9" s="7"/>
      <c r="F9" s="7"/>
      <c r="G9" s="7"/>
      <c r="H9" s="7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123</v>
      </c>
      <c r="U9" s="6" t="s">
        <v>124</v>
      </c>
      <c r="V9" s="7" t="s">
        <v>19</v>
      </c>
      <c r="W9" s="8"/>
    </row>
    <row r="10" ht="26.25" customHeight="1" spans="1:23">
      <c r="A10" s="6"/>
      <c r="B10" s="6"/>
      <c r="C10" s="6"/>
      <c r="D10" s="6"/>
      <c r="E10" s="7"/>
      <c r="F10" s="7"/>
      <c r="G10" s="7"/>
      <c r="H10" s="7"/>
      <c r="I10" s="7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7" t="s">
        <v>24</v>
      </c>
      <c r="R10" s="6" t="s">
        <v>25</v>
      </c>
      <c r="S10" s="7" t="s">
        <v>26</v>
      </c>
      <c r="T10" s="7"/>
      <c r="U10" s="6"/>
      <c r="V10" s="7"/>
      <c r="W10" s="8"/>
    </row>
    <row r="11" ht="26.25" customHeight="1" spans="1:23">
      <c r="A11" s="6"/>
      <c r="B11" s="6"/>
      <c r="C11" s="6"/>
      <c r="D11" s="6"/>
      <c r="E11" s="7"/>
      <c r="F11" s="7"/>
      <c r="G11" s="7"/>
      <c r="H11" s="7"/>
      <c r="I11" s="7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7"/>
      <c r="R11" s="6"/>
      <c r="S11" s="7"/>
      <c r="T11" s="7"/>
      <c r="U11" s="6"/>
      <c r="V11" s="7"/>
      <c r="W11" s="8"/>
    </row>
    <row r="12" ht="26.25" customHeight="1" spans="1:23">
      <c r="A12" s="6"/>
      <c r="B12" s="6"/>
      <c r="C12" s="6"/>
      <c r="D12" s="6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7"/>
      <c r="R12" s="6"/>
      <c r="S12" s="7"/>
      <c r="T12" s="7"/>
      <c r="U12" s="6"/>
      <c r="V12" s="7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25" t="s">
        <v>247</v>
      </c>
      <c r="B14" s="6" t="s">
        <v>152</v>
      </c>
      <c r="C14" s="6" t="s">
        <v>127</v>
      </c>
      <c r="D14" s="6" t="s">
        <v>223</v>
      </c>
      <c r="E14" s="13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</row>
    <row r="15" ht="26.25" customHeight="1" spans="1:23">
      <c r="A15" s="25"/>
      <c r="B15" s="6"/>
      <c r="C15" s="6" t="s">
        <v>153</v>
      </c>
      <c r="D15" s="6" t="s">
        <v>224</v>
      </c>
      <c r="E15" s="13"/>
      <c r="F15" s="13"/>
      <c r="G15" s="13"/>
      <c r="H15" s="9"/>
      <c r="I15" s="9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9"/>
      <c r="U15" s="14"/>
      <c r="V15" s="14"/>
      <c r="W15" s="10"/>
    </row>
    <row r="16" ht="26.25" customHeight="1" spans="1:23">
      <c r="A16" s="25"/>
      <c r="B16" s="6"/>
      <c r="C16" s="6" t="s">
        <v>154</v>
      </c>
      <c r="D16" s="6" t="s">
        <v>225</v>
      </c>
      <c r="E16" s="13"/>
      <c r="F16" s="13"/>
      <c r="G16" s="13"/>
      <c r="H16" s="9"/>
      <c r="I16" s="9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9"/>
      <c r="U16" s="14"/>
      <c r="V16" s="14"/>
      <c r="W16" s="10"/>
    </row>
    <row r="17" ht="26.25" customHeight="1" spans="1:23">
      <c r="A17" s="25"/>
      <c r="B17" s="6"/>
      <c r="C17" s="6" t="s">
        <v>155</v>
      </c>
      <c r="D17" s="6" t="s">
        <v>226</v>
      </c>
      <c r="E17" s="13"/>
      <c r="F17" s="13"/>
      <c r="G17" s="13"/>
      <c r="H17" s="9"/>
      <c r="I17" s="9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9"/>
      <c r="U17" s="14"/>
      <c r="V17" s="14"/>
      <c r="W17" s="10"/>
    </row>
    <row r="18" ht="26.25" customHeight="1" spans="1:23">
      <c r="A18" s="25"/>
      <c r="B18" s="6"/>
      <c r="C18" s="6" t="s">
        <v>157</v>
      </c>
      <c r="D18" s="6" t="s">
        <v>227</v>
      </c>
      <c r="E18" s="13"/>
      <c r="F18" s="13"/>
      <c r="G18" s="13"/>
      <c r="H18" s="9"/>
      <c r="I18" s="9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9"/>
      <c r="U18" s="14"/>
      <c r="V18" s="14"/>
      <c r="W18" s="10"/>
    </row>
    <row r="19" ht="26.25" customHeight="1" spans="1:23">
      <c r="A19" s="25"/>
      <c r="B19" s="6"/>
      <c r="C19" s="6" t="s">
        <v>159</v>
      </c>
      <c r="D19" s="6" t="s">
        <v>228</v>
      </c>
      <c r="E19" s="13"/>
      <c r="F19" s="13"/>
      <c r="G19" s="13"/>
      <c r="H19" s="9"/>
      <c r="I19" s="9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9"/>
      <c r="U19" s="14"/>
      <c r="V19" s="14"/>
      <c r="W19" s="10"/>
    </row>
    <row r="20" ht="26.25" customHeight="1" spans="1:23">
      <c r="A20" s="25"/>
      <c r="B20" s="6"/>
      <c r="C20" s="6" t="s">
        <v>161</v>
      </c>
      <c r="D20" s="6" t="s">
        <v>229</v>
      </c>
      <c r="E20" s="13"/>
      <c r="F20" s="13"/>
      <c r="G20" s="13"/>
      <c r="H20" s="9"/>
      <c r="I20" s="9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9"/>
      <c r="U20" s="14"/>
      <c r="V20" s="14"/>
      <c r="W20" s="10"/>
    </row>
    <row r="21" ht="26.25" customHeight="1" spans="1:23">
      <c r="A21" s="25"/>
      <c r="B21" s="6"/>
      <c r="C21" s="6" t="s">
        <v>163</v>
      </c>
      <c r="D21" s="6" t="s">
        <v>230</v>
      </c>
      <c r="E21" s="13"/>
      <c r="F21" s="13"/>
      <c r="G21" s="13"/>
      <c r="H21" s="9"/>
      <c r="I21" s="9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9"/>
      <c r="U21" s="14"/>
      <c r="V21" s="14"/>
      <c r="W21" s="10"/>
    </row>
    <row r="22" ht="26.25" customHeight="1" spans="1:23">
      <c r="A22" s="25"/>
      <c r="B22" s="6"/>
      <c r="C22" s="6" t="s">
        <v>165</v>
      </c>
      <c r="D22" s="6" t="s">
        <v>231</v>
      </c>
      <c r="E22" s="13"/>
      <c r="F22" s="13"/>
      <c r="G22" s="13"/>
      <c r="H22" s="9"/>
      <c r="I22" s="9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9"/>
      <c r="U22" s="14"/>
      <c r="V22" s="14"/>
      <c r="W22" s="10"/>
    </row>
    <row r="23" ht="26.25" customHeight="1" spans="1:23">
      <c r="A23" s="25"/>
      <c r="B23" s="6"/>
      <c r="C23" s="6" t="s">
        <v>167</v>
      </c>
      <c r="D23" s="6" t="s">
        <v>232</v>
      </c>
      <c r="E23" s="13"/>
      <c r="F23" s="13"/>
      <c r="G23" s="13"/>
      <c r="H23" s="9"/>
      <c r="I23" s="9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9"/>
      <c r="U23" s="14"/>
      <c r="V23" s="14"/>
      <c r="W23" s="10"/>
    </row>
    <row r="24" ht="26.25" customHeight="1" spans="1:23">
      <c r="A24" s="25"/>
      <c r="B24" s="6"/>
      <c r="C24" s="6" t="s">
        <v>169</v>
      </c>
      <c r="D24" s="6" t="s">
        <v>233</v>
      </c>
      <c r="E24" s="13"/>
      <c r="F24" s="13"/>
      <c r="G24" s="13"/>
      <c r="H24" s="9"/>
      <c r="I24" s="9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9"/>
      <c r="U24" s="14"/>
      <c r="V24" s="14"/>
      <c r="W24" s="10"/>
    </row>
    <row r="25" ht="26.25" customHeight="1" spans="1:23">
      <c r="A25" s="25"/>
      <c r="B25" s="6"/>
      <c r="C25" s="6" t="s">
        <v>171</v>
      </c>
      <c r="D25" s="6" t="s">
        <v>234</v>
      </c>
      <c r="E25" s="13"/>
      <c r="F25" s="13"/>
      <c r="G25" s="13"/>
      <c r="H25" s="9"/>
      <c r="I25" s="9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9"/>
      <c r="U25" s="14"/>
      <c r="V25" s="14"/>
      <c r="W25" s="10"/>
    </row>
    <row r="26" ht="26.25" customHeight="1" spans="1:23">
      <c r="A26" s="25"/>
      <c r="B26" s="6"/>
      <c r="C26" s="6" t="s">
        <v>173</v>
      </c>
      <c r="D26" s="6" t="s">
        <v>235</v>
      </c>
      <c r="E26" s="13"/>
      <c r="F26" s="13"/>
      <c r="G26" s="13"/>
      <c r="H26" s="9"/>
      <c r="I26" s="9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9"/>
      <c r="U26" s="14"/>
      <c r="V26" s="14"/>
      <c r="W26" s="10"/>
    </row>
    <row r="27" ht="26.25" customHeight="1" spans="1:23">
      <c r="A27" s="25"/>
      <c r="B27" s="6"/>
      <c r="C27" s="6" t="s">
        <v>175</v>
      </c>
      <c r="D27" s="6" t="s">
        <v>236</v>
      </c>
      <c r="E27" s="13"/>
      <c r="F27" s="13"/>
      <c r="G27" s="13"/>
      <c r="H27" s="9"/>
      <c r="I27" s="9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9"/>
      <c r="U27" s="14"/>
      <c r="V27" s="14"/>
      <c r="W27" s="10"/>
    </row>
    <row r="28" ht="26.25" customHeight="1" spans="1:23">
      <c r="A28" s="25"/>
      <c r="B28" s="6"/>
      <c r="C28" s="6" t="s">
        <v>138</v>
      </c>
      <c r="D28" s="6" t="s">
        <v>237</v>
      </c>
      <c r="E28" s="13"/>
      <c r="F28" s="13"/>
      <c r="G28" s="13"/>
      <c r="H28" s="9"/>
      <c r="I28" s="9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9"/>
      <c r="U28" s="14"/>
      <c r="V28" s="14"/>
      <c r="W28" s="10"/>
    </row>
    <row r="29" ht="26.25" customHeight="1" spans="1:23">
      <c r="A29" s="25"/>
      <c r="B29" s="18" t="s">
        <v>178</v>
      </c>
      <c r="C29" s="6" t="s">
        <v>127</v>
      </c>
      <c r="D29" s="6" t="s">
        <v>238</v>
      </c>
      <c r="E29" s="13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</row>
    <row r="30" ht="26.25" customHeight="1" spans="1:23">
      <c r="A30" s="25"/>
      <c r="B30" s="18"/>
      <c r="C30" s="6" t="s">
        <v>180</v>
      </c>
      <c r="D30" s="6" t="s">
        <v>239</v>
      </c>
      <c r="E30" s="13"/>
      <c r="F30" s="13"/>
      <c r="G30" s="13"/>
      <c r="H30" s="9"/>
      <c r="I30" s="9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9"/>
      <c r="U30" s="14"/>
      <c r="V30" s="14"/>
      <c r="W30" s="10"/>
    </row>
    <row r="31" ht="26.25" customHeight="1" spans="1:23">
      <c r="A31" s="25"/>
      <c r="B31" s="18"/>
      <c r="C31" s="6" t="s">
        <v>182</v>
      </c>
      <c r="D31" s="6" t="s">
        <v>240</v>
      </c>
      <c r="E31" s="13"/>
      <c r="F31" s="13"/>
      <c r="G31" s="13"/>
      <c r="H31" s="9"/>
      <c r="I31" s="9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9"/>
      <c r="U31" s="14"/>
      <c r="V31" s="14"/>
      <c r="W31" s="10"/>
    </row>
    <row r="32" ht="26.25" customHeight="1" spans="1:23">
      <c r="A32" s="25"/>
      <c r="B32" s="18"/>
      <c r="C32" s="6" t="s">
        <v>184</v>
      </c>
      <c r="D32" s="6" t="s">
        <v>241</v>
      </c>
      <c r="E32" s="13"/>
      <c r="F32" s="13"/>
      <c r="G32" s="13"/>
      <c r="H32" s="9"/>
      <c r="I32" s="9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9"/>
      <c r="U32" s="14"/>
      <c r="V32" s="14"/>
      <c r="W32" s="10"/>
    </row>
    <row r="33" ht="26.25" customHeight="1" spans="1:23">
      <c r="A33" s="25"/>
      <c r="B33" s="18"/>
      <c r="C33" s="6" t="s">
        <v>186</v>
      </c>
      <c r="D33" s="6" t="s">
        <v>242</v>
      </c>
      <c r="E33" s="13"/>
      <c r="F33" s="13"/>
      <c r="G33" s="13"/>
      <c r="H33" s="9"/>
      <c r="I33" s="9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9"/>
      <c r="U33" s="14"/>
      <c r="V33" s="14"/>
      <c r="W33" s="10"/>
    </row>
    <row r="34" ht="26.25" customHeight="1" spans="1:23">
      <c r="A34" s="25"/>
      <c r="B34" s="18"/>
      <c r="C34" s="6" t="s">
        <v>188</v>
      </c>
      <c r="D34" s="6" t="s">
        <v>243</v>
      </c>
      <c r="E34" s="13"/>
      <c r="F34" s="13"/>
      <c r="G34" s="13"/>
      <c r="H34" s="9"/>
      <c r="I34" s="9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9"/>
      <c r="U34" s="14"/>
      <c r="V34" s="14"/>
      <c r="W34" s="10"/>
    </row>
    <row r="35" ht="26.25" customHeight="1" spans="1:23">
      <c r="A35" s="25"/>
      <c r="B35" s="18"/>
      <c r="C35" s="6" t="s">
        <v>190</v>
      </c>
      <c r="D35" s="6" t="s">
        <v>244</v>
      </c>
      <c r="E35" s="13"/>
      <c r="F35" s="13"/>
      <c r="G35" s="13"/>
      <c r="H35" s="9"/>
      <c r="I35" s="9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9"/>
      <c r="U35" s="14"/>
      <c r="V35" s="14"/>
      <c r="W35" s="10"/>
    </row>
    <row r="36" ht="26.25" customHeight="1" spans="1:23">
      <c r="A36" s="25"/>
      <c r="B36" s="18"/>
      <c r="C36" s="18" t="s">
        <v>192</v>
      </c>
      <c r="D36" s="18" t="s">
        <v>245</v>
      </c>
      <c r="E36" s="50"/>
      <c r="F36" s="50"/>
      <c r="G36" s="50"/>
      <c r="H36" s="54"/>
      <c r="I36" s="54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4"/>
      <c r="U36" s="27"/>
      <c r="V36" s="27"/>
      <c r="W36" s="28"/>
    </row>
    <row r="37" ht="14.25" customHeight="1" spans="1:23">
      <c r="A37" s="21"/>
      <c r="B37" s="22" t="s">
        <v>250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</sheetData>
  <mergeCells count="37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A36"/>
    <mergeCell ref="B14:B28"/>
    <mergeCell ref="B29:B36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W38"/>
  <sheetViews>
    <sheetView workbookViewId="0">
      <selection activeCell="A1" sqref="A1:W1"/>
    </sheetView>
  </sheetViews>
  <sheetFormatPr defaultColWidth="9" defaultRowHeight="13.5"/>
  <cols>
    <col min="1" max="2" width="4.70833333333333" customWidth="1"/>
    <col min="3" max="3" width="26.4583333333333" customWidth="1"/>
    <col min="4" max="4" width="4.70833333333333" customWidth="1"/>
    <col min="5" max="23" width="11.4666666666667" customWidth="1"/>
  </cols>
  <sheetData>
    <row r="1" ht="26.25" customHeight="1" spans="1:23">
      <c r="A1" s="1" t="s">
        <v>251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118</v>
      </c>
      <c r="U2" s="2"/>
      <c r="V2" s="2"/>
      <c r="W2" s="23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3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3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3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3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 t="s">
        <v>7</v>
      </c>
      <c r="M7" s="3"/>
      <c r="N7" s="3"/>
      <c r="O7" s="3"/>
      <c r="P7" s="3"/>
      <c r="Q7" s="3"/>
      <c r="R7" s="3"/>
      <c r="S7" s="3"/>
      <c r="T7" s="3" t="s">
        <v>8</v>
      </c>
      <c r="U7" s="3"/>
      <c r="V7" s="3"/>
      <c r="W7" s="78"/>
    </row>
    <row r="8" ht="26.25" customHeight="1" spans="1:23">
      <c r="A8" s="6" t="s">
        <v>9</v>
      </c>
      <c r="B8" s="6"/>
      <c r="C8" s="6"/>
      <c r="D8" s="6" t="s">
        <v>68</v>
      </c>
      <c r="E8" s="7" t="s">
        <v>10</v>
      </c>
      <c r="F8" s="7" t="s">
        <v>119</v>
      </c>
      <c r="G8" s="7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26.25" customHeight="1" spans="1:23">
      <c r="A9" s="6"/>
      <c r="B9" s="6"/>
      <c r="C9" s="6"/>
      <c r="D9" s="6"/>
      <c r="E9" s="7"/>
      <c r="F9" s="7"/>
      <c r="G9" s="7"/>
      <c r="H9" s="7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123</v>
      </c>
      <c r="U9" s="6" t="s">
        <v>124</v>
      </c>
      <c r="V9" s="6" t="s">
        <v>19</v>
      </c>
      <c r="W9" s="8"/>
    </row>
    <row r="10" ht="26.25" customHeight="1" spans="1:23">
      <c r="A10" s="6"/>
      <c r="B10" s="6"/>
      <c r="C10" s="6"/>
      <c r="D10" s="6"/>
      <c r="E10" s="7"/>
      <c r="F10" s="7"/>
      <c r="G10" s="7"/>
      <c r="H10" s="7"/>
      <c r="I10" s="7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7" t="s">
        <v>24</v>
      </c>
      <c r="R10" s="6" t="s">
        <v>25</v>
      </c>
      <c r="S10" s="7" t="s">
        <v>26</v>
      </c>
      <c r="T10" s="7"/>
      <c r="U10" s="6"/>
      <c r="V10" s="6"/>
      <c r="W10" s="8"/>
    </row>
    <row r="11" ht="26.25" customHeight="1" spans="1:23">
      <c r="A11" s="6"/>
      <c r="B11" s="6"/>
      <c r="C11" s="6"/>
      <c r="D11" s="6"/>
      <c r="E11" s="7"/>
      <c r="F11" s="7"/>
      <c r="G11" s="7"/>
      <c r="H11" s="7"/>
      <c r="I11" s="7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7"/>
      <c r="R11" s="6"/>
      <c r="S11" s="7"/>
      <c r="T11" s="7"/>
      <c r="U11" s="6"/>
      <c r="V11" s="6"/>
      <c r="W11" s="8"/>
    </row>
    <row r="12" ht="26.25" customHeight="1" spans="1:23">
      <c r="A12" s="6"/>
      <c r="B12" s="6"/>
      <c r="C12" s="6"/>
      <c r="D12" s="6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7"/>
      <c r="R12" s="6"/>
      <c r="S12" s="7"/>
      <c r="T12" s="7"/>
      <c r="U12" s="6"/>
      <c r="V12" s="6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6" t="s">
        <v>51</v>
      </c>
      <c r="B14" s="6"/>
      <c r="C14" s="6"/>
      <c r="D14" s="6" t="s">
        <v>196</v>
      </c>
      <c r="E14" s="14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</row>
    <row r="15" ht="26.25" customHeight="1" spans="1:23">
      <c r="A15" s="77" t="s">
        <v>252</v>
      </c>
      <c r="B15" s="6" t="s">
        <v>126</v>
      </c>
      <c r="C15" s="6" t="s">
        <v>127</v>
      </c>
      <c r="D15" s="6" t="s">
        <v>198</v>
      </c>
      <c r="E15" s="13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</row>
    <row r="16" ht="26.25" customHeight="1" spans="1:23">
      <c r="A16" s="77"/>
      <c r="B16" s="6"/>
      <c r="C16" s="6" t="s">
        <v>128</v>
      </c>
      <c r="D16" s="6" t="s">
        <v>199</v>
      </c>
      <c r="E16" s="13"/>
      <c r="F16" s="14"/>
      <c r="G16" s="14"/>
      <c r="H16" s="9"/>
      <c r="I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9"/>
      <c r="U16" s="14"/>
      <c r="V16" s="14"/>
      <c r="W16" s="10"/>
    </row>
    <row r="17" ht="26.25" customHeight="1" spans="1:23">
      <c r="A17" s="77"/>
      <c r="B17" s="6"/>
      <c r="C17" s="6" t="s">
        <v>129</v>
      </c>
      <c r="D17" s="6" t="s">
        <v>200</v>
      </c>
      <c r="E17" s="13"/>
      <c r="F17" s="14"/>
      <c r="G17" s="14"/>
      <c r="H17" s="9"/>
      <c r="I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9"/>
      <c r="U17" s="14"/>
      <c r="V17" s="14"/>
      <c r="W17" s="10"/>
    </row>
    <row r="18" ht="26.25" customHeight="1" spans="1:23">
      <c r="A18" s="77"/>
      <c r="B18" s="6"/>
      <c r="C18" s="6" t="s">
        <v>130</v>
      </c>
      <c r="D18" s="6" t="s">
        <v>201</v>
      </c>
      <c r="E18" s="13"/>
      <c r="F18" s="14"/>
      <c r="G18" s="14"/>
      <c r="H18" s="9"/>
      <c r="I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9"/>
      <c r="U18" s="14"/>
      <c r="V18" s="14"/>
      <c r="W18" s="10"/>
    </row>
    <row r="19" ht="26.25" customHeight="1" spans="1:23">
      <c r="A19" s="77"/>
      <c r="B19" s="6"/>
      <c r="C19" s="6" t="s">
        <v>131</v>
      </c>
      <c r="D19" s="6" t="s">
        <v>202</v>
      </c>
      <c r="E19" s="13"/>
      <c r="F19" s="14"/>
      <c r="G19" s="14"/>
      <c r="H19" s="9"/>
      <c r="I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9"/>
      <c r="U19" s="14"/>
      <c r="V19" s="14"/>
      <c r="W19" s="10"/>
    </row>
    <row r="20" ht="26.25" customHeight="1" spans="1:23">
      <c r="A20" s="77"/>
      <c r="B20" s="6"/>
      <c r="C20" s="6" t="s">
        <v>132</v>
      </c>
      <c r="D20" s="6" t="s">
        <v>203</v>
      </c>
      <c r="E20" s="13"/>
      <c r="F20" s="14"/>
      <c r="G20" s="14"/>
      <c r="H20" s="9"/>
      <c r="I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9"/>
      <c r="U20" s="14"/>
      <c r="V20" s="14"/>
      <c r="W20" s="10"/>
    </row>
    <row r="21" ht="26.25" customHeight="1" spans="1:23">
      <c r="A21" s="77"/>
      <c r="B21" s="6"/>
      <c r="C21" s="6" t="s">
        <v>133</v>
      </c>
      <c r="D21" s="6" t="s">
        <v>204</v>
      </c>
      <c r="E21" s="13"/>
      <c r="F21" s="14"/>
      <c r="G21" s="14"/>
      <c r="H21" s="9"/>
      <c r="I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9"/>
      <c r="U21" s="14"/>
      <c r="V21" s="14"/>
      <c r="W21" s="10"/>
    </row>
    <row r="22" ht="26.25" customHeight="1" spans="1:23">
      <c r="A22" s="77"/>
      <c r="B22" s="6"/>
      <c r="C22" s="6" t="s">
        <v>134</v>
      </c>
      <c r="D22" s="6" t="s">
        <v>205</v>
      </c>
      <c r="E22" s="13"/>
      <c r="F22" s="14"/>
      <c r="G22" s="14"/>
      <c r="H22" s="9"/>
      <c r="I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9"/>
      <c r="U22" s="14"/>
      <c r="V22" s="14"/>
      <c r="W22" s="10"/>
    </row>
    <row r="23" ht="26.25" customHeight="1" spans="1:23">
      <c r="A23" s="77"/>
      <c r="B23" s="6"/>
      <c r="C23" s="6" t="s">
        <v>135</v>
      </c>
      <c r="D23" s="6" t="s">
        <v>206</v>
      </c>
      <c r="E23" s="13"/>
      <c r="F23" s="14"/>
      <c r="G23" s="14"/>
      <c r="H23" s="9"/>
      <c r="I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9"/>
      <c r="U23" s="14"/>
      <c r="V23" s="14"/>
      <c r="W23" s="10"/>
    </row>
    <row r="24" ht="26.25" customHeight="1" spans="1:23">
      <c r="A24" s="77"/>
      <c r="B24" s="6"/>
      <c r="C24" s="6" t="s">
        <v>136</v>
      </c>
      <c r="D24" s="6" t="s">
        <v>207</v>
      </c>
      <c r="E24" s="13"/>
      <c r="F24" s="14"/>
      <c r="G24" s="14"/>
      <c r="H24" s="9"/>
      <c r="I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9"/>
      <c r="U24" s="14"/>
      <c r="V24" s="14"/>
      <c r="W24" s="10"/>
    </row>
    <row r="25" ht="26.25" customHeight="1" spans="1:23">
      <c r="A25" s="77"/>
      <c r="B25" s="6"/>
      <c r="C25" s="6" t="s">
        <v>137</v>
      </c>
      <c r="D25" s="6" t="s">
        <v>208</v>
      </c>
      <c r="E25" s="13"/>
      <c r="F25" s="14"/>
      <c r="G25" s="14"/>
      <c r="H25" s="9"/>
      <c r="I25" s="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9"/>
      <c r="U25" s="14"/>
      <c r="V25" s="14"/>
      <c r="W25" s="10"/>
    </row>
    <row r="26" ht="26.25" customHeight="1" spans="1:23">
      <c r="A26" s="77"/>
      <c r="B26" s="6"/>
      <c r="C26" s="6" t="s">
        <v>138</v>
      </c>
      <c r="D26" s="6" t="s">
        <v>209</v>
      </c>
      <c r="E26" s="13"/>
      <c r="F26" s="14"/>
      <c r="G26" s="14"/>
      <c r="H26" s="9"/>
      <c r="I26" s="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9"/>
      <c r="U26" s="14"/>
      <c r="V26" s="14"/>
      <c r="W26" s="10"/>
    </row>
    <row r="27" ht="26.25" customHeight="1" spans="1:23">
      <c r="A27" s="77"/>
      <c r="B27" s="18" t="s">
        <v>139</v>
      </c>
      <c r="C27" s="6" t="s">
        <v>127</v>
      </c>
      <c r="D27" s="6" t="s">
        <v>210</v>
      </c>
      <c r="E27" s="13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</row>
    <row r="28" ht="26.25" customHeight="1" spans="1:23">
      <c r="A28" s="77"/>
      <c r="B28" s="18"/>
      <c r="C28" s="6" t="s">
        <v>140</v>
      </c>
      <c r="D28" s="6" t="s">
        <v>211</v>
      </c>
      <c r="E28" s="13"/>
      <c r="F28" s="14"/>
      <c r="G28" s="14"/>
      <c r="H28" s="9"/>
      <c r="I28" s="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9"/>
      <c r="U28" s="14"/>
      <c r="V28" s="14"/>
      <c r="W28" s="10"/>
    </row>
    <row r="29" ht="26.25" customHeight="1" spans="1:23">
      <c r="A29" s="77"/>
      <c r="B29" s="18"/>
      <c r="C29" s="6" t="s">
        <v>141</v>
      </c>
      <c r="D29" s="6" t="s">
        <v>212</v>
      </c>
      <c r="E29" s="13"/>
      <c r="F29" s="14"/>
      <c r="G29" s="14"/>
      <c r="H29" s="9"/>
      <c r="I29" s="9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9"/>
      <c r="U29" s="14"/>
      <c r="V29" s="14"/>
      <c r="W29" s="10"/>
    </row>
    <row r="30" ht="26.25" customHeight="1" spans="1:23">
      <c r="A30" s="77"/>
      <c r="B30" s="18"/>
      <c r="C30" s="6" t="s">
        <v>142</v>
      </c>
      <c r="D30" s="6" t="s">
        <v>213</v>
      </c>
      <c r="E30" s="13"/>
      <c r="F30" s="14"/>
      <c r="G30" s="14"/>
      <c r="H30" s="9"/>
      <c r="I30" s="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9"/>
      <c r="U30" s="14"/>
      <c r="V30" s="14"/>
      <c r="W30" s="10"/>
    </row>
    <row r="31" ht="26.25" customHeight="1" spans="1:23">
      <c r="A31" s="77"/>
      <c r="B31" s="18"/>
      <c r="C31" s="6" t="s">
        <v>143</v>
      </c>
      <c r="D31" s="6" t="s">
        <v>214</v>
      </c>
      <c r="E31" s="13"/>
      <c r="F31" s="14"/>
      <c r="G31" s="14"/>
      <c r="H31" s="9"/>
      <c r="I31" s="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9"/>
      <c r="U31" s="14"/>
      <c r="V31" s="14"/>
      <c r="W31" s="10"/>
    </row>
    <row r="32" ht="26.25" customHeight="1" spans="1:23">
      <c r="A32" s="77"/>
      <c r="B32" s="18"/>
      <c r="C32" s="6" t="s">
        <v>144</v>
      </c>
      <c r="D32" s="6" t="s">
        <v>215</v>
      </c>
      <c r="E32" s="13"/>
      <c r="F32" s="14"/>
      <c r="G32" s="14"/>
      <c r="H32" s="9"/>
      <c r="I32" s="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9"/>
      <c r="U32" s="14"/>
      <c r="V32" s="14"/>
      <c r="W32" s="10"/>
    </row>
    <row r="33" ht="26.25" customHeight="1" spans="1:23">
      <c r="A33" s="77"/>
      <c r="B33" s="18"/>
      <c r="C33" s="6" t="s">
        <v>145</v>
      </c>
      <c r="D33" s="6" t="s">
        <v>216</v>
      </c>
      <c r="E33" s="13"/>
      <c r="F33" s="14"/>
      <c r="G33" s="14"/>
      <c r="H33" s="9"/>
      <c r="I33" s="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9"/>
      <c r="U33" s="14"/>
      <c r="V33" s="14"/>
      <c r="W33" s="10"/>
    </row>
    <row r="34" ht="26.25" customHeight="1" spans="1:23">
      <c r="A34" s="77"/>
      <c r="B34" s="18"/>
      <c r="C34" s="6" t="s">
        <v>146</v>
      </c>
      <c r="D34" s="6" t="s">
        <v>217</v>
      </c>
      <c r="E34" s="13"/>
      <c r="F34" s="14"/>
      <c r="G34" s="14"/>
      <c r="H34" s="9"/>
      <c r="I34" s="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9"/>
      <c r="U34" s="14"/>
      <c r="V34" s="14"/>
      <c r="W34" s="10"/>
    </row>
    <row r="35" ht="26.25" customHeight="1" spans="1:23">
      <c r="A35" s="77"/>
      <c r="B35" s="18"/>
      <c r="C35" s="6" t="s">
        <v>147</v>
      </c>
      <c r="D35" s="6" t="s">
        <v>218</v>
      </c>
      <c r="E35" s="13"/>
      <c r="F35" s="14"/>
      <c r="G35" s="14"/>
      <c r="H35" s="9"/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9"/>
      <c r="U35" s="14"/>
      <c r="V35" s="14"/>
      <c r="W35" s="10"/>
    </row>
    <row r="36" ht="26.25" customHeight="1" spans="1:23">
      <c r="A36" s="77"/>
      <c r="B36" s="18"/>
      <c r="C36" s="6" t="s">
        <v>148</v>
      </c>
      <c r="D36" s="6" t="s">
        <v>219</v>
      </c>
      <c r="E36" s="13"/>
      <c r="F36" s="14"/>
      <c r="G36" s="14"/>
      <c r="H36" s="9"/>
      <c r="I36" s="9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9"/>
      <c r="U36" s="14"/>
      <c r="V36" s="14"/>
      <c r="W36" s="10"/>
    </row>
    <row r="37" ht="26.25" customHeight="1" spans="1:23">
      <c r="A37" s="77"/>
      <c r="B37" s="18"/>
      <c r="C37" s="18" t="s">
        <v>149</v>
      </c>
      <c r="D37" s="18" t="s">
        <v>220</v>
      </c>
      <c r="E37" s="50"/>
      <c r="F37" s="27"/>
      <c r="G37" s="27"/>
      <c r="H37" s="54"/>
      <c r="I37" s="54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54"/>
      <c r="U37" s="27"/>
      <c r="V37" s="27"/>
      <c r="W37" s="28"/>
    </row>
    <row r="38" ht="14.25" customHeight="1" spans="1:23">
      <c r="A38" s="21"/>
      <c r="B38" s="22" t="s">
        <v>253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</sheetData>
  <mergeCells count="38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C14"/>
    <mergeCell ref="A15:A37"/>
    <mergeCell ref="B15:B26"/>
    <mergeCell ref="B27:B37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W37"/>
  <sheetViews>
    <sheetView workbookViewId="0">
      <selection activeCell="A1" sqref="A1:W1"/>
    </sheetView>
  </sheetViews>
  <sheetFormatPr defaultColWidth="9" defaultRowHeight="13.5"/>
  <cols>
    <col min="1" max="2" width="4.70833333333333" customWidth="1"/>
    <col min="3" max="3" width="26.4583333333333" customWidth="1"/>
    <col min="4" max="4" width="4.70833333333333" customWidth="1"/>
    <col min="5" max="23" width="11.4666666666667" customWidth="1"/>
  </cols>
  <sheetData>
    <row r="1" ht="26.25" customHeight="1" spans="1:23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118</v>
      </c>
      <c r="U2" s="2"/>
      <c r="V2" s="2"/>
      <c r="W2" s="23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3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3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3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3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 t="s">
        <v>7</v>
      </c>
      <c r="M7" s="3"/>
      <c r="N7" s="3"/>
      <c r="O7" s="3"/>
      <c r="P7" s="3"/>
      <c r="Q7" s="3"/>
      <c r="R7" s="3"/>
      <c r="S7" s="3"/>
      <c r="T7" s="3" t="s">
        <v>8</v>
      </c>
      <c r="U7" s="3"/>
      <c r="V7" s="3"/>
      <c r="W7" s="78"/>
    </row>
    <row r="8" ht="26.25" customHeight="1" spans="1:23">
      <c r="A8" s="6" t="s">
        <v>9</v>
      </c>
      <c r="B8" s="6"/>
      <c r="C8" s="6"/>
      <c r="D8" s="6" t="s">
        <v>68</v>
      </c>
      <c r="E8" s="7" t="s">
        <v>10</v>
      </c>
      <c r="F8" s="7" t="s">
        <v>119</v>
      </c>
      <c r="G8" s="7" t="s">
        <v>120</v>
      </c>
      <c r="H8" s="59" t="s">
        <v>255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26.25" customHeight="1" spans="1:23">
      <c r="A9" s="6"/>
      <c r="B9" s="6"/>
      <c r="C9" s="6"/>
      <c r="D9" s="6"/>
      <c r="E9" s="7"/>
      <c r="F9" s="7"/>
      <c r="G9" s="7"/>
      <c r="H9" s="7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123</v>
      </c>
      <c r="U9" s="6" t="s">
        <v>124</v>
      </c>
      <c r="V9" s="76" t="s">
        <v>19</v>
      </c>
      <c r="W9" s="8"/>
    </row>
    <row r="10" ht="26.25" customHeight="1" spans="1:23">
      <c r="A10" s="6"/>
      <c r="B10" s="6"/>
      <c r="C10" s="6"/>
      <c r="D10" s="6"/>
      <c r="E10" s="7"/>
      <c r="F10" s="7"/>
      <c r="G10" s="7"/>
      <c r="H10" s="7"/>
      <c r="I10" s="7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7" t="s">
        <v>24</v>
      </c>
      <c r="R10" s="6" t="s">
        <v>25</v>
      </c>
      <c r="S10" s="7" t="s">
        <v>26</v>
      </c>
      <c r="T10" s="7"/>
      <c r="U10" s="6"/>
      <c r="V10" s="76"/>
      <c r="W10" s="8"/>
    </row>
    <row r="11" ht="26.25" customHeight="1" spans="1:23">
      <c r="A11" s="6"/>
      <c r="B11" s="6"/>
      <c r="C11" s="6"/>
      <c r="D11" s="6"/>
      <c r="E11" s="7"/>
      <c r="F11" s="7"/>
      <c r="G11" s="7"/>
      <c r="H11" s="7"/>
      <c r="I11" s="7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7"/>
      <c r="R11" s="6"/>
      <c r="S11" s="7"/>
      <c r="T11" s="7"/>
      <c r="U11" s="6"/>
      <c r="V11" s="76"/>
      <c r="W11" s="8"/>
    </row>
    <row r="12" ht="26.25" customHeight="1" spans="1:23">
      <c r="A12" s="6"/>
      <c r="B12" s="6"/>
      <c r="C12" s="6"/>
      <c r="D12" s="6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7"/>
      <c r="R12" s="6"/>
      <c r="S12" s="7"/>
      <c r="T12" s="7"/>
      <c r="U12" s="6"/>
      <c r="V12" s="76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77" t="s">
        <v>252</v>
      </c>
      <c r="B14" s="6" t="s">
        <v>152</v>
      </c>
      <c r="C14" s="6" t="s">
        <v>127</v>
      </c>
      <c r="D14" s="6" t="s">
        <v>223</v>
      </c>
      <c r="E14" s="13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</row>
    <row r="15" ht="26.25" customHeight="1" spans="1:23">
      <c r="A15" s="77"/>
      <c r="B15" s="6"/>
      <c r="C15" s="6" t="s">
        <v>153</v>
      </c>
      <c r="D15" s="6" t="s">
        <v>224</v>
      </c>
      <c r="E15" s="13"/>
      <c r="F15" s="14"/>
      <c r="G15" s="14"/>
      <c r="H15" s="9"/>
      <c r="I15" s="9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9"/>
      <c r="U15" s="14"/>
      <c r="V15" s="14"/>
      <c r="W15" s="10"/>
    </row>
    <row r="16" ht="26.25" customHeight="1" spans="1:23">
      <c r="A16" s="77"/>
      <c r="B16" s="6"/>
      <c r="C16" s="6" t="s">
        <v>154</v>
      </c>
      <c r="D16" s="6" t="s">
        <v>225</v>
      </c>
      <c r="E16" s="13"/>
      <c r="F16" s="14"/>
      <c r="G16" s="14"/>
      <c r="H16" s="9"/>
      <c r="I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9"/>
      <c r="U16" s="14"/>
      <c r="V16" s="14"/>
      <c r="W16" s="10"/>
    </row>
    <row r="17" ht="26.25" customHeight="1" spans="1:23">
      <c r="A17" s="77"/>
      <c r="B17" s="6"/>
      <c r="C17" s="6" t="s">
        <v>155</v>
      </c>
      <c r="D17" s="6" t="s">
        <v>226</v>
      </c>
      <c r="E17" s="13"/>
      <c r="F17" s="14"/>
      <c r="G17" s="14"/>
      <c r="H17" s="9"/>
      <c r="I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9"/>
      <c r="U17" s="14"/>
      <c r="V17" s="14"/>
      <c r="W17" s="10"/>
    </row>
    <row r="18" ht="26.25" customHeight="1" spans="1:23">
      <c r="A18" s="77"/>
      <c r="B18" s="6"/>
      <c r="C18" s="6" t="s">
        <v>157</v>
      </c>
      <c r="D18" s="6" t="s">
        <v>227</v>
      </c>
      <c r="E18" s="13"/>
      <c r="F18" s="14"/>
      <c r="G18" s="14"/>
      <c r="H18" s="9"/>
      <c r="I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9"/>
      <c r="U18" s="14"/>
      <c r="V18" s="14"/>
      <c r="W18" s="10"/>
    </row>
    <row r="19" ht="26.25" customHeight="1" spans="1:23">
      <c r="A19" s="77"/>
      <c r="B19" s="6"/>
      <c r="C19" s="6" t="s">
        <v>159</v>
      </c>
      <c r="D19" s="6" t="s">
        <v>228</v>
      </c>
      <c r="E19" s="13"/>
      <c r="F19" s="14"/>
      <c r="G19" s="14"/>
      <c r="H19" s="9"/>
      <c r="I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9"/>
      <c r="U19" s="14"/>
      <c r="V19" s="14"/>
      <c r="W19" s="10"/>
    </row>
    <row r="20" ht="26.25" customHeight="1" spans="1:23">
      <c r="A20" s="77"/>
      <c r="B20" s="6"/>
      <c r="C20" s="6" t="s">
        <v>161</v>
      </c>
      <c r="D20" s="6" t="s">
        <v>229</v>
      </c>
      <c r="E20" s="13"/>
      <c r="F20" s="14"/>
      <c r="G20" s="14"/>
      <c r="H20" s="9"/>
      <c r="I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9"/>
      <c r="U20" s="14"/>
      <c r="V20" s="14"/>
      <c r="W20" s="10"/>
    </row>
    <row r="21" ht="26.25" customHeight="1" spans="1:23">
      <c r="A21" s="77"/>
      <c r="B21" s="6"/>
      <c r="C21" s="6" t="s">
        <v>163</v>
      </c>
      <c r="D21" s="6" t="s">
        <v>230</v>
      </c>
      <c r="E21" s="13"/>
      <c r="F21" s="14"/>
      <c r="G21" s="14"/>
      <c r="H21" s="9"/>
      <c r="I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9"/>
      <c r="U21" s="14"/>
      <c r="V21" s="14"/>
      <c r="W21" s="10"/>
    </row>
    <row r="22" ht="26.25" customHeight="1" spans="1:23">
      <c r="A22" s="77"/>
      <c r="B22" s="6"/>
      <c r="C22" s="6" t="s">
        <v>165</v>
      </c>
      <c r="D22" s="6" t="s">
        <v>231</v>
      </c>
      <c r="E22" s="13"/>
      <c r="F22" s="14"/>
      <c r="G22" s="14"/>
      <c r="H22" s="9"/>
      <c r="I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9"/>
      <c r="U22" s="14"/>
      <c r="V22" s="14"/>
      <c r="W22" s="10"/>
    </row>
    <row r="23" ht="26.25" customHeight="1" spans="1:23">
      <c r="A23" s="77"/>
      <c r="B23" s="6"/>
      <c r="C23" s="6" t="s">
        <v>167</v>
      </c>
      <c r="D23" s="6" t="s">
        <v>232</v>
      </c>
      <c r="E23" s="13"/>
      <c r="F23" s="14"/>
      <c r="G23" s="14"/>
      <c r="H23" s="9"/>
      <c r="I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9"/>
      <c r="U23" s="14"/>
      <c r="V23" s="14"/>
      <c r="W23" s="10"/>
    </row>
    <row r="24" ht="26.25" customHeight="1" spans="1:23">
      <c r="A24" s="77"/>
      <c r="B24" s="6"/>
      <c r="C24" s="6" t="s">
        <v>169</v>
      </c>
      <c r="D24" s="6" t="s">
        <v>233</v>
      </c>
      <c r="E24" s="13"/>
      <c r="F24" s="14"/>
      <c r="G24" s="14"/>
      <c r="H24" s="9"/>
      <c r="I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9"/>
      <c r="U24" s="14"/>
      <c r="V24" s="14"/>
      <c r="W24" s="10"/>
    </row>
    <row r="25" ht="26.25" customHeight="1" spans="1:23">
      <c r="A25" s="77"/>
      <c r="B25" s="6"/>
      <c r="C25" s="6" t="s">
        <v>171</v>
      </c>
      <c r="D25" s="6" t="s">
        <v>234</v>
      </c>
      <c r="E25" s="13"/>
      <c r="F25" s="14"/>
      <c r="G25" s="14"/>
      <c r="H25" s="9"/>
      <c r="I25" s="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9"/>
      <c r="U25" s="14"/>
      <c r="V25" s="14"/>
      <c r="W25" s="10"/>
    </row>
    <row r="26" ht="26.25" customHeight="1" spans="1:23">
      <c r="A26" s="77"/>
      <c r="B26" s="6"/>
      <c r="C26" s="6" t="s">
        <v>173</v>
      </c>
      <c r="D26" s="6" t="s">
        <v>235</v>
      </c>
      <c r="E26" s="13"/>
      <c r="F26" s="14"/>
      <c r="G26" s="14"/>
      <c r="H26" s="9"/>
      <c r="I26" s="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9"/>
      <c r="U26" s="14"/>
      <c r="V26" s="14"/>
      <c r="W26" s="10"/>
    </row>
    <row r="27" ht="26.25" customHeight="1" spans="1:23">
      <c r="A27" s="77"/>
      <c r="B27" s="6"/>
      <c r="C27" s="6" t="s">
        <v>175</v>
      </c>
      <c r="D27" s="6" t="s">
        <v>236</v>
      </c>
      <c r="E27" s="13"/>
      <c r="F27" s="14"/>
      <c r="G27" s="14"/>
      <c r="H27" s="9"/>
      <c r="I27" s="9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9"/>
      <c r="U27" s="14"/>
      <c r="V27" s="14"/>
      <c r="W27" s="10"/>
    </row>
    <row r="28" ht="26.25" customHeight="1" spans="1:23">
      <c r="A28" s="77"/>
      <c r="B28" s="6"/>
      <c r="C28" s="6" t="s">
        <v>138</v>
      </c>
      <c r="D28" s="6" t="s">
        <v>237</v>
      </c>
      <c r="E28" s="13"/>
      <c r="F28" s="14"/>
      <c r="G28" s="14"/>
      <c r="H28" s="9"/>
      <c r="I28" s="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9"/>
      <c r="U28" s="14"/>
      <c r="V28" s="14"/>
      <c r="W28" s="10"/>
    </row>
    <row r="29" ht="26.25" customHeight="1" spans="1:23">
      <c r="A29" s="77"/>
      <c r="B29" s="18" t="s">
        <v>178</v>
      </c>
      <c r="C29" s="6" t="s">
        <v>127</v>
      </c>
      <c r="D29" s="6" t="s">
        <v>238</v>
      </c>
      <c r="E29" s="13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</row>
    <row r="30" ht="26.25" customHeight="1" spans="1:23">
      <c r="A30" s="77"/>
      <c r="B30" s="18"/>
      <c r="C30" s="6" t="s">
        <v>180</v>
      </c>
      <c r="D30" s="6" t="s">
        <v>239</v>
      </c>
      <c r="E30" s="13"/>
      <c r="F30" s="14"/>
      <c r="G30" s="14"/>
      <c r="H30" s="9"/>
      <c r="I30" s="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9"/>
      <c r="U30" s="14"/>
      <c r="V30" s="14"/>
      <c r="W30" s="10"/>
    </row>
    <row r="31" ht="26.25" customHeight="1" spans="1:23">
      <c r="A31" s="77"/>
      <c r="B31" s="18"/>
      <c r="C31" s="6" t="s">
        <v>182</v>
      </c>
      <c r="D31" s="6" t="s">
        <v>240</v>
      </c>
      <c r="E31" s="13"/>
      <c r="F31" s="14"/>
      <c r="G31" s="14"/>
      <c r="H31" s="9"/>
      <c r="I31" s="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9"/>
      <c r="U31" s="14"/>
      <c r="V31" s="14"/>
      <c r="W31" s="10"/>
    </row>
    <row r="32" ht="26.25" customHeight="1" spans="1:23">
      <c r="A32" s="77"/>
      <c r="B32" s="18"/>
      <c r="C32" s="6" t="s">
        <v>184</v>
      </c>
      <c r="D32" s="6" t="s">
        <v>241</v>
      </c>
      <c r="E32" s="13"/>
      <c r="F32" s="14"/>
      <c r="G32" s="14"/>
      <c r="H32" s="9"/>
      <c r="I32" s="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9"/>
      <c r="U32" s="14"/>
      <c r="V32" s="14"/>
      <c r="W32" s="10"/>
    </row>
    <row r="33" ht="26.25" customHeight="1" spans="1:23">
      <c r="A33" s="77"/>
      <c r="B33" s="18"/>
      <c r="C33" s="6" t="s">
        <v>186</v>
      </c>
      <c r="D33" s="6" t="s">
        <v>242</v>
      </c>
      <c r="E33" s="13"/>
      <c r="F33" s="14"/>
      <c r="G33" s="14"/>
      <c r="H33" s="9"/>
      <c r="I33" s="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9"/>
      <c r="U33" s="14"/>
      <c r="V33" s="14"/>
      <c r="W33" s="10"/>
    </row>
    <row r="34" ht="26.25" customHeight="1" spans="1:23">
      <c r="A34" s="77"/>
      <c r="B34" s="18"/>
      <c r="C34" s="6" t="s">
        <v>188</v>
      </c>
      <c r="D34" s="6" t="s">
        <v>243</v>
      </c>
      <c r="E34" s="13"/>
      <c r="F34" s="14"/>
      <c r="G34" s="14"/>
      <c r="H34" s="9"/>
      <c r="I34" s="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9"/>
      <c r="U34" s="14"/>
      <c r="V34" s="14"/>
      <c r="W34" s="10"/>
    </row>
    <row r="35" ht="26.25" customHeight="1" spans="1:23">
      <c r="A35" s="77"/>
      <c r="B35" s="18"/>
      <c r="C35" s="6" t="s">
        <v>190</v>
      </c>
      <c r="D35" s="6" t="s">
        <v>244</v>
      </c>
      <c r="E35" s="13"/>
      <c r="F35" s="14"/>
      <c r="G35" s="14"/>
      <c r="H35" s="9"/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9"/>
      <c r="U35" s="14"/>
      <c r="V35" s="14"/>
      <c r="W35" s="10"/>
    </row>
    <row r="36" ht="26.25" customHeight="1" spans="1:23">
      <c r="A36" s="77"/>
      <c r="B36" s="18"/>
      <c r="C36" s="18" t="s">
        <v>192</v>
      </c>
      <c r="D36" s="18" t="s">
        <v>245</v>
      </c>
      <c r="E36" s="50"/>
      <c r="F36" s="27"/>
      <c r="G36" s="27"/>
      <c r="H36" s="54"/>
      <c r="I36" s="54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54"/>
      <c r="U36" s="27"/>
      <c r="V36" s="27"/>
      <c r="W36" s="28"/>
    </row>
    <row r="37" ht="14.25" customHeight="1" spans="1:23">
      <c r="A37" s="21"/>
      <c r="B37" s="22" t="s">
        <v>256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</sheetData>
  <mergeCells count="37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A36"/>
    <mergeCell ref="B14:B28"/>
    <mergeCell ref="B29:B36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W38"/>
  <sheetViews>
    <sheetView workbookViewId="0">
      <selection activeCell="A1" sqref="A1:W1"/>
    </sheetView>
  </sheetViews>
  <sheetFormatPr defaultColWidth="9" defaultRowHeight="13.5"/>
  <cols>
    <col min="1" max="1" width="4.70833333333333" customWidth="1"/>
    <col min="2" max="3" width="13.325" customWidth="1"/>
    <col min="4" max="4" width="4.70833333333333" customWidth="1"/>
    <col min="5" max="23" width="11.4666666666667" customWidth="1"/>
  </cols>
  <sheetData>
    <row r="1" ht="20.25" customHeight="1" spans="1:23">
      <c r="A1" s="1" t="s">
        <v>257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118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7</v>
      </c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26.25" customHeight="1" spans="1:23">
      <c r="A8" s="6" t="s">
        <v>9</v>
      </c>
      <c r="B8" s="6"/>
      <c r="C8" s="6"/>
      <c r="D8" s="6" t="s">
        <v>68</v>
      </c>
      <c r="E8" s="7" t="s">
        <v>10</v>
      </c>
      <c r="F8" s="7" t="s">
        <v>119</v>
      </c>
      <c r="G8" s="7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26.25" customHeight="1" spans="1:23">
      <c r="A9" s="6"/>
      <c r="B9" s="6"/>
      <c r="C9" s="6"/>
      <c r="D9" s="6"/>
      <c r="E9" s="7"/>
      <c r="F9" s="7"/>
      <c r="G9" s="7"/>
      <c r="H9" s="7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123</v>
      </c>
      <c r="U9" s="6" t="s">
        <v>124</v>
      </c>
      <c r="V9" s="6" t="s">
        <v>19</v>
      </c>
      <c r="W9" s="8"/>
    </row>
    <row r="10" ht="26.25" customHeight="1" spans="1:23">
      <c r="A10" s="6"/>
      <c r="B10" s="6"/>
      <c r="C10" s="6"/>
      <c r="D10" s="6"/>
      <c r="E10" s="7"/>
      <c r="F10" s="7"/>
      <c r="G10" s="7"/>
      <c r="H10" s="7"/>
      <c r="I10" s="7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7" t="s">
        <v>24</v>
      </c>
      <c r="R10" s="6" t="s">
        <v>25</v>
      </c>
      <c r="S10" s="7" t="s">
        <v>26</v>
      </c>
      <c r="T10" s="7"/>
      <c r="U10" s="6"/>
      <c r="V10" s="6"/>
      <c r="W10" s="8"/>
    </row>
    <row r="11" ht="26.25" customHeight="1" spans="1:23">
      <c r="A11" s="6"/>
      <c r="B11" s="6"/>
      <c r="C11" s="6"/>
      <c r="D11" s="6"/>
      <c r="E11" s="7"/>
      <c r="F11" s="7"/>
      <c r="G11" s="7"/>
      <c r="H11" s="7"/>
      <c r="I11" s="7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7"/>
      <c r="R11" s="6"/>
      <c r="S11" s="7"/>
      <c r="T11" s="7"/>
      <c r="U11" s="6"/>
      <c r="V11" s="6"/>
      <c r="W11" s="8"/>
    </row>
    <row r="12" ht="26.25" customHeight="1" spans="1:23">
      <c r="A12" s="6"/>
      <c r="B12" s="6"/>
      <c r="C12" s="6"/>
      <c r="D12" s="6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7"/>
      <c r="R12" s="6"/>
      <c r="S12" s="7"/>
      <c r="T12" s="7"/>
      <c r="U12" s="6"/>
      <c r="V12" s="6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6" t="s">
        <v>51</v>
      </c>
      <c r="B14" s="6"/>
      <c r="C14" s="6"/>
      <c r="D14" s="6" t="s">
        <v>196</v>
      </c>
      <c r="E14" s="14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</row>
    <row r="15" ht="26.25" customHeight="1" spans="1:23">
      <c r="A15" s="25" t="s">
        <v>258</v>
      </c>
      <c r="B15" s="6" t="s">
        <v>126</v>
      </c>
      <c r="C15" s="6" t="s">
        <v>127</v>
      </c>
      <c r="D15" s="6" t="s">
        <v>198</v>
      </c>
      <c r="E15" s="13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</row>
    <row r="16" ht="26.25" customHeight="1" spans="1:23">
      <c r="A16" s="25"/>
      <c r="B16" s="6"/>
      <c r="C16" s="6" t="s">
        <v>128</v>
      </c>
      <c r="D16" s="6" t="s">
        <v>199</v>
      </c>
      <c r="E16" s="13"/>
      <c r="F16" s="14"/>
      <c r="G16" s="14"/>
      <c r="H16" s="9"/>
      <c r="I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9"/>
      <c r="U16" s="14"/>
      <c r="V16" s="14"/>
      <c r="W16" s="10"/>
    </row>
    <row r="17" ht="26.25" customHeight="1" spans="1:23">
      <c r="A17" s="25"/>
      <c r="B17" s="6"/>
      <c r="C17" s="6" t="s">
        <v>129</v>
      </c>
      <c r="D17" s="6" t="s">
        <v>200</v>
      </c>
      <c r="E17" s="13"/>
      <c r="F17" s="14"/>
      <c r="G17" s="14"/>
      <c r="H17" s="9"/>
      <c r="I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9"/>
      <c r="U17" s="14"/>
      <c r="V17" s="14"/>
      <c r="W17" s="10"/>
    </row>
    <row r="18" ht="26.25" customHeight="1" spans="1:23">
      <c r="A18" s="25"/>
      <c r="B18" s="6"/>
      <c r="C18" s="6" t="s">
        <v>130</v>
      </c>
      <c r="D18" s="6" t="s">
        <v>201</v>
      </c>
      <c r="E18" s="13"/>
      <c r="F18" s="14"/>
      <c r="G18" s="14"/>
      <c r="H18" s="9"/>
      <c r="I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9"/>
      <c r="U18" s="14"/>
      <c r="V18" s="14"/>
      <c r="W18" s="10"/>
    </row>
    <row r="19" ht="26.25" customHeight="1" spans="1:23">
      <c r="A19" s="25"/>
      <c r="B19" s="6"/>
      <c r="C19" s="6" t="s">
        <v>131</v>
      </c>
      <c r="D19" s="6" t="s">
        <v>202</v>
      </c>
      <c r="E19" s="13"/>
      <c r="F19" s="14"/>
      <c r="G19" s="14"/>
      <c r="H19" s="9"/>
      <c r="I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9"/>
      <c r="U19" s="14"/>
      <c r="V19" s="14"/>
      <c r="W19" s="10"/>
    </row>
    <row r="20" ht="26.25" customHeight="1" spans="1:23">
      <c r="A20" s="25"/>
      <c r="B20" s="6"/>
      <c r="C20" s="6" t="s">
        <v>132</v>
      </c>
      <c r="D20" s="6" t="s">
        <v>203</v>
      </c>
      <c r="E20" s="13"/>
      <c r="F20" s="14"/>
      <c r="G20" s="14"/>
      <c r="H20" s="9"/>
      <c r="I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9"/>
      <c r="U20" s="14"/>
      <c r="V20" s="14"/>
      <c r="W20" s="10"/>
    </row>
    <row r="21" ht="26.25" customHeight="1" spans="1:23">
      <c r="A21" s="25"/>
      <c r="B21" s="6"/>
      <c r="C21" s="6" t="s">
        <v>133</v>
      </c>
      <c r="D21" s="6" t="s">
        <v>204</v>
      </c>
      <c r="E21" s="13"/>
      <c r="F21" s="14"/>
      <c r="G21" s="14"/>
      <c r="H21" s="9"/>
      <c r="I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9"/>
      <c r="U21" s="14"/>
      <c r="V21" s="14"/>
      <c r="W21" s="10"/>
    </row>
    <row r="22" ht="26.25" customHeight="1" spans="1:23">
      <c r="A22" s="25"/>
      <c r="B22" s="6"/>
      <c r="C22" s="6" t="s">
        <v>134</v>
      </c>
      <c r="D22" s="6" t="s">
        <v>205</v>
      </c>
      <c r="E22" s="13"/>
      <c r="F22" s="14"/>
      <c r="G22" s="14"/>
      <c r="H22" s="9"/>
      <c r="I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9"/>
      <c r="U22" s="14"/>
      <c r="V22" s="14"/>
      <c r="W22" s="10"/>
    </row>
    <row r="23" ht="26.25" customHeight="1" spans="1:23">
      <c r="A23" s="25"/>
      <c r="B23" s="6"/>
      <c r="C23" s="6" t="s">
        <v>135</v>
      </c>
      <c r="D23" s="6" t="s">
        <v>206</v>
      </c>
      <c r="E23" s="13"/>
      <c r="F23" s="14"/>
      <c r="G23" s="14"/>
      <c r="H23" s="9"/>
      <c r="I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9"/>
      <c r="U23" s="14"/>
      <c r="V23" s="14"/>
      <c r="W23" s="10"/>
    </row>
    <row r="24" ht="26.25" customHeight="1" spans="1:23">
      <c r="A24" s="25"/>
      <c r="B24" s="6"/>
      <c r="C24" s="6" t="s">
        <v>136</v>
      </c>
      <c r="D24" s="6" t="s">
        <v>207</v>
      </c>
      <c r="E24" s="13"/>
      <c r="F24" s="14"/>
      <c r="G24" s="14"/>
      <c r="H24" s="9"/>
      <c r="I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9"/>
      <c r="U24" s="14"/>
      <c r="V24" s="14"/>
      <c r="W24" s="10"/>
    </row>
    <row r="25" ht="26.25" customHeight="1" spans="1:23">
      <c r="A25" s="25"/>
      <c r="B25" s="6"/>
      <c r="C25" s="6" t="s">
        <v>137</v>
      </c>
      <c r="D25" s="6" t="s">
        <v>208</v>
      </c>
      <c r="E25" s="13"/>
      <c r="F25" s="14"/>
      <c r="G25" s="14"/>
      <c r="H25" s="9"/>
      <c r="I25" s="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9"/>
      <c r="U25" s="14"/>
      <c r="V25" s="14"/>
      <c r="W25" s="10"/>
    </row>
    <row r="26" ht="26.25" customHeight="1" spans="1:23">
      <c r="A26" s="25"/>
      <c r="B26" s="6"/>
      <c r="C26" s="6" t="s">
        <v>138</v>
      </c>
      <c r="D26" s="6" t="s">
        <v>209</v>
      </c>
      <c r="E26" s="13"/>
      <c r="F26" s="14"/>
      <c r="G26" s="14"/>
      <c r="H26" s="9"/>
      <c r="I26" s="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9"/>
      <c r="U26" s="14"/>
      <c r="V26" s="14"/>
      <c r="W26" s="10"/>
    </row>
    <row r="27" ht="26.25" customHeight="1" spans="1:23">
      <c r="A27" s="25"/>
      <c r="B27" s="18" t="s">
        <v>139</v>
      </c>
      <c r="C27" s="6" t="s">
        <v>127</v>
      </c>
      <c r="D27" s="6" t="s">
        <v>210</v>
      </c>
      <c r="E27" s="13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</row>
    <row r="28" ht="26.25" customHeight="1" spans="1:23">
      <c r="A28" s="25"/>
      <c r="B28" s="18"/>
      <c r="C28" s="6" t="s">
        <v>140</v>
      </c>
      <c r="D28" s="6" t="s">
        <v>211</v>
      </c>
      <c r="E28" s="13"/>
      <c r="F28" s="14"/>
      <c r="G28" s="14"/>
      <c r="H28" s="9"/>
      <c r="I28" s="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9"/>
      <c r="U28" s="14"/>
      <c r="V28" s="14"/>
      <c r="W28" s="10"/>
    </row>
    <row r="29" ht="26.25" customHeight="1" spans="1:23">
      <c r="A29" s="25"/>
      <c r="B29" s="18"/>
      <c r="C29" s="6" t="s">
        <v>141</v>
      </c>
      <c r="D29" s="6" t="s">
        <v>212</v>
      </c>
      <c r="E29" s="13"/>
      <c r="F29" s="14"/>
      <c r="G29" s="14"/>
      <c r="H29" s="9"/>
      <c r="I29" s="9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9"/>
      <c r="U29" s="14"/>
      <c r="V29" s="14"/>
      <c r="W29" s="10"/>
    </row>
    <row r="30" ht="26.25" customHeight="1" spans="1:23">
      <c r="A30" s="25"/>
      <c r="B30" s="18"/>
      <c r="C30" s="6" t="s">
        <v>142</v>
      </c>
      <c r="D30" s="6" t="s">
        <v>213</v>
      </c>
      <c r="E30" s="13"/>
      <c r="F30" s="14"/>
      <c r="G30" s="14"/>
      <c r="H30" s="9"/>
      <c r="I30" s="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9"/>
      <c r="U30" s="14"/>
      <c r="V30" s="14"/>
      <c r="W30" s="10"/>
    </row>
    <row r="31" ht="26.25" customHeight="1" spans="1:23">
      <c r="A31" s="25"/>
      <c r="B31" s="18"/>
      <c r="C31" s="6" t="s">
        <v>143</v>
      </c>
      <c r="D31" s="6" t="s">
        <v>214</v>
      </c>
      <c r="E31" s="13"/>
      <c r="F31" s="14"/>
      <c r="G31" s="14"/>
      <c r="H31" s="9"/>
      <c r="I31" s="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9"/>
      <c r="U31" s="14"/>
      <c r="V31" s="14"/>
      <c r="W31" s="10"/>
    </row>
    <row r="32" ht="26.25" customHeight="1" spans="1:23">
      <c r="A32" s="25"/>
      <c r="B32" s="18"/>
      <c r="C32" s="6" t="s">
        <v>144</v>
      </c>
      <c r="D32" s="6" t="s">
        <v>215</v>
      </c>
      <c r="E32" s="13"/>
      <c r="F32" s="14"/>
      <c r="G32" s="14"/>
      <c r="H32" s="9"/>
      <c r="I32" s="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9"/>
      <c r="U32" s="14"/>
      <c r="V32" s="14"/>
      <c r="W32" s="10"/>
    </row>
    <row r="33" ht="26.25" customHeight="1" spans="1:23">
      <c r="A33" s="25"/>
      <c r="B33" s="18"/>
      <c r="C33" s="6" t="s">
        <v>145</v>
      </c>
      <c r="D33" s="6" t="s">
        <v>216</v>
      </c>
      <c r="E33" s="13"/>
      <c r="F33" s="14"/>
      <c r="G33" s="14"/>
      <c r="H33" s="9"/>
      <c r="I33" s="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9"/>
      <c r="U33" s="14"/>
      <c r="V33" s="14"/>
      <c r="W33" s="10"/>
    </row>
    <row r="34" ht="26.25" customHeight="1" spans="1:23">
      <c r="A34" s="25"/>
      <c r="B34" s="18"/>
      <c r="C34" s="6" t="s">
        <v>146</v>
      </c>
      <c r="D34" s="6" t="s">
        <v>217</v>
      </c>
      <c r="E34" s="13"/>
      <c r="F34" s="14"/>
      <c r="G34" s="14"/>
      <c r="H34" s="9"/>
      <c r="I34" s="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9"/>
      <c r="U34" s="14"/>
      <c r="V34" s="14"/>
      <c r="W34" s="10"/>
    </row>
    <row r="35" ht="26.25" customHeight="1" spans="1:23">
      <c r="A35" s="25"/>
      <c r="B35" s="18"/>
      <c r="C35" s="6" t="s">
        <v>147</v>
      </c>
      <c r="D35" s="6" t="s">
        <v>218</v>
      </c>
      <c r="E35" s="13"/>
      <c r="F35" s="14"/>
      <c r="G35" s="14"/>
      <c r="H35" s="9"/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9"/>
      <c r="U35" s="14"/>
      <c r="V35" s="14"/>
      <c r="W35" s="10"/>
    </row>
    <row r="36" ht="26.25" customHeight="1" spans="1:23">
      <c r="A36" s="25"/>
      <c r="B36" s="18"/>
      <c r="C36" s="6" t="s">
        <v>148</v>
      </c>
      <c r="D36" s="6" t="s">
        <v>219</v>
      </c>
      <c r="E36" s="13"/>
      <c r="F36" s="14"/>
      <c r="G36" s="14"/>
      <c r="H36" s="9"/>
      <c r="I36" s="9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9"/>
      <c r="U36" s="14"/>
      <c r="V36" s="14"/>
      <c r="W36" s="10"/>
    </row>
    <row r="37" ht="26.25" customHeight="1" spans="1:23">
      <c r="A37" s="25"/>
      <c r="B37" s="18"/>
      <c r="C37" s="18" t="s">
        <v>149</v>
      </c>
      <c r="D37" s="18" t="s">
        <v>220</v>
      </c>
      <c r="E37" s="50"/>
      <c r="F37" s="27"/>
      <c r="G37" s="27"/>
      <c r="H37" s="54"/>
      <c r="I37" s="54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54"/>
      <c r="U37" s="27"/>
      <c r="V37" s="27"/>
      <c r="W37" s="28"/>
    </row>
    <row r="38" ht="14.25" customHeight="1" spans="1:23">
      <c r="A38" s="21"/>
      <c r="B38" s="22" t="s">
        <v>259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</sheetData>
  <mergeCells count="38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C14"/>
    <mergeCell ref="A15:A37"/>
    <mergeCell ref="B15:B26"/>
    <mergeCell ref="B27:B37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W37"/>
  <sheetViews>
    <sheetView workbookViewId="0">
      <selection activeCell="A1" sqref="A1:W1"/>
    </sheetView>
  </sheetViews>
  <sheetFormatPr defaultColWidth="9" defaultRowHeight="13.5"/>
  <cols>
    <col min="1" max="1" width="4.70833333333333" customWidth="1"/>
    <col min="2" max="2" width="10.0833333333333" customWidth="1"/>
    <col min="3" max="3" width="15.0833333333333" customWidth="1"/>
    <col min="4" max="4" width="4.70833333333333" customWidth="1"/>
    <col min="5" max="23" width="11.4666666666667" customWidth="1"/>
  </cols>
  <sheetData>
    <row r="1" ht="33.75" customHeight="1" spans="1:23">
      <c r="A1" s="1" t="s">
        <v>260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118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 t="s">
        <v>7</v>
      </c>
      <c r="M7" s="3"/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26.25" customHeight="1" spans="1:23">
      <c r="A8" s="6" t="s">
        <v>9</v>
      </c>
      <c r="B8" s="6"/>
      <c r="C8" s="6"/>
      <c r="D8" s="6" t="s">
        <v>68</v>
      </c>
      <c r="E8" s="7" t="s">
        <v>10</v>
      </c>
      <c r="F8" s="7" t="s">
        <v>119</v>
      </c>
      <c r="G8" s="7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26.25" customHeight="1" spans="1:23">
      <c r="A9" s="6"/>
      <c r="B9" s="6"/>
      <c r="C9" s="6"/>
      <c r="D9" s="6"/>
      <c r="E9" s="7"/>
      <c r="F9" s="7"/>
      <c r="G9" s="7"/>
      <c r="H9" s="7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123</v>
      </c>
      <c r="U9" s="6" t="s">
        <v>124</v>
      </c>
      <c r="V9" s="7" t="s">
        <v>19</v>
      </c>
      <c r="W9" s="8"/>
    </row>
    <row r="10" ht="26.25" customHeight="1" spans="1:23">
      <c r="A10" s="6"/>
      <c r="B10" s="6"/>
      <c r="C10" s="6"/>
      <c r="D10" s="6"/>
      <c r="E10" s="7"/>
      <c r="F10" s="7"/>
      <c r="G10" s="7"/>
      <c r="H10" s="7"/>
      <c r="I10" s="7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7" t="s">
        <v>24</v>
      </c>
      <c r="R10" s="6" t="s">
        <v>25</v>
      </c>
      <c r="S10" s="7" t="s">
        <v>26</v>
      </c>
      <c r="T10" s="7"/>
      <c r="U10" s="6"/>
      <c r="V10" s="7"/>
      <c r="W10" s="8"/>
    </row>
    <row r="11" ht="26.25" customHeight="1" spans="1:23">
      <c r="A11" s="6"/>
      <c r="B11" s="6"/>
      <c r="C11" s="6"/>
      <c r="D11" s="6"/>
      <c r="E11" s="7"/>
      <c r="F11" s="7"/>
      <c r="G11" s="7"/>
      <c r="H11" s="7"/>
      <c r="I11" s="7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7"/>
      <c r="R11" s="6"/>
      <c r="S11" s="7"/>
      <c r="T11" s="7"/>
      <c r="U11" s="6"/>
      <c r="V11" s="7"/>
      <c r="W11" s="8"/>
    </row>
    <row r="12" ht="26.25" customHeight="1" spans="1:23">
      <c r="A12" s="6"/>
      <c r="B12" s="6"/>
      <c r="C12" s="6"/>
      <c r="D12" s="6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7"/>
      <c r="R12" s="6"/>
      <c r="S12" s="7"/>
      <c r="T12" s="7"/>
      <c r="U12" s="6"/>
      <c r="V12" s="7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25" t="s">
        <v>258</v>
      </c>
      <c r="B14" s="6" t="s">
        <v>152</v>
      </c>
      <c r="C14" s="6" t="s">
        <v>127</v>
      </c>
      <c r="D14" s="6" t="s">
        <v>223</v>
      </c>
      <c r="E14" s="13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</row>
    <row r="15" ht="26.25" customHeight="1" spans="1:23">
      <c r="A15" s="25"/>
      <c r="B15" s="6"/>
      <c r="C15" s="6" t="s">
        <v>153</v>
      </c>
      <c r="D15" s="6" t="s">
        <v>224</v>
      </c>
      <c r="E15" s="13"/>
      <c r="F15" s="14"/>
      <c r="G15" s="14"/>
      <c r="H15" s="9"/>
      <c r="I15" s="9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9"/>
      <c r="U15" s="14"/>
      <c r="V15" s="14"/>
      <c r="W15" s="10"/>
    </row>
    <row r="16" ht="26.25" customHeight="1" spans="1:23">
      <c r="A16" s="25"/>
      <c r="B16" s="6"/>
      <c r="C16" s="6" t="s">
        <v>154</v>
      </c>
      <c r="D16" s="6" t="s">
        <v>225</v>
      </c>
      <c r="E16" s="13"/>
      <c r="F16" s="14"/>
      <c r="G16" s="14"/>
      <c r="H16" s="9"/>
      <c r="I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9"/>
      <c r="U16" s="14"/>
      <c r="V16" s="14"/>
      <c r="W16" s="10"/>
    </row>
    <row r="17" ht="26.25" customHeight="1" spans="1:23">
      <c r="A17" s="25"/>
      <c r="B17" s="6"/>
      <c r="C17" s="6" t="s">
        <v>155</v>
      </c>
      <c r="D17" s="6" t="s">
        <v>226</v>
      </c>
      <c r="E17" s="13"/>
      <c r="F17" s="14"/>
      <c r="G17" s="14"/>
      <c r="H17" s="9"/>
      <c r="I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9"/>
      <c r="U17" s="14"/>
      <c r="V17" s="14"/>
      <c r="W17" s="10"/>
    </row>
    <row r="18" ht="26.25" customHeight="1" spans="1:23">
      <c r="A18" s="25"/>
      <c r="B18" s="6"/>
      <c r="C18" s="6" t="s">
        <v>157</v>
      </c>
      <c r="D18" s="6" t="s">
        <v>227</v>
      </c>
      <c r="E18" s="13"/>
      <c r="F18" s="14"/>
      <c r="G18" s="14"/>
      <c r="H18" s="9"/>
      <c r="I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9"/>
      <c r="U18" s="14"/>
      <c r="V18" s="14"/>
      <c r="W18" s="10"/>
    </row>
    <row r="19" ht="26.25" customHeight="1" spans="1:23">
      <c r="A19" s="25"/>
      <c r="B19" s="6"/>
      <c r="C19" s="6" t="s">
        <v>159</v>
      </c>
      <c r="D19" s="6" t="s">
        <v>228</v>
      </c>
      <c r="E19" s="13"/>
      <c r="F19" s="14"/>
      <c r="G19" s="14"/>
      <c r="H19" s="9"/>
      <c r="I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9"/>
      <c r="U19" s="14"/>
      <c r="V19" s="14"/>
      <c r="W19" s="10"/>
    </row>
    <row r="20" ht="26.25" customHeight="1" spans="1:23">
      <c r="A20" s="25"/>
      <c r="B20" s="6"/>
      <c r="C20" s="6" t="s">
        <v>161</v>
      </c>
      <c r="D20" s="6" t="s">
        <v>229</v>
      </c>
      <c r="E20" s="13"/>
      <c r="F20" s="14"/>
      <c r="G20" s="14"/>
      <c r="H20" s="9"/>
      <c r="I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9"/>
      <c r="U20" s="14"/>
      <c r="V20" s="14"/>
      <c r="W20" s="10"/>
    </row>
    <row r="21" ht="26.25" customHeight="1" spans="1:23">
      <c r="A21" s="25"/>
      <c r="B21" s="6"/>
      <c r="C21" s="6" t="s">
        <v>163</v>
      </c>
      <c r="D21" s="6" t="s">
        <v>230</v>
      </c>
      <c r="E21" s="13"/>
      <c r="F21" s="14"/>
      <c r="G21" s="14"/>
      <c r="H21" s="9"/>
      <c r="I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9"/>
      <c r="U21" s="14"/>
      <c r="V21" s="14"/>
      <c r="W21" s="10"/>
    </row>
    <row r="22" ht="26.25" customHeight="1" spans="1:23">
      <c r="A22" s="25"/>
      <c r="B22" s="6"/>
      <c r="C22" s="6" t="s">
        <v>165</v>
      </c>
      <c r="D22" s="6" t="s">
        <v>231</v>
      </c>
      <c r="E22" s="13"/>
      <c r="F22" s="14"/>
      <c r="G22" s="14"/>
      <c r="H22" s="9"/>
      <c r="I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9"/>
      <c r="U22" s="14"/>
      <c r="V22" s="14"/>
      <c r="W22" s="10"/>
    </row>
    <row r="23" ht="26.25" customHeight="1" spans="1:23">
      <c r="A23" s="25"/>
      <c r="B23" s="6"/>
      <c r="C23" s="6" t="s">
        <v>167</v>
      </c>
      <c r="D23" s="6" t="s">
        <v>232</v>
      </c>
      <c r="E23" s="13"/>
      <c r="F23" s="14"/>
      <c r="G23" s="14"/>
      <c r="H23" s="9"/>
      <c r="I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9"/>
      <c r="U23" s="14"/>
      <c r="V23" s="14"/>
      <c r="W23" s="10"/>
    </row>
    <row r="24" ht="26.25" customHeight="1" spans="1:23">
      <c r="A24" s="25"/>
      <c r="B24" s="6"/>
      <c r="C24" s="6" t="s">
        <v>169</v>
      </c>
      <c r="D24" s="6" t="s">
        <v>233</v>
      </c>
      <c r="E24" s="13"/>
      <c r="F24" s="14"/>
      <c r="G24" s="14"/>
      <c r="H24" s="9"/>
      <c r="I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9"/>
      <c r="U24" s="14"/>
      <c r="V24" s="14"/>
      <c r="W24" s="10"/>
    </row>
    <row r="25" ht="26.25" customHeight="1" spans="1:23">
      <c r="A25" s="25"/>
      <c r="B25" s="6"/>
      <c r="C25" s="6" t="s">
        <v>171</v>
      </c>
      <c r="D25" s="6" t="s">
        <v>234</v>
      </c>
      <c r="E25" s="13"/>
      <c r="F25" s="14"/>
      <c r="G25" s="14"/>
      <c r="H25" s="9"/>
      <c r="I25" s="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9"/>
      <c r="U25" s="14"/>
      <c r="V25" s="14"/>
      <c r="W25" s="10"/>
    </row>
    <row r="26" ht="26.25" customHeight="1" spans="1:23">
      <c r="A26" s="25"/>
      <c r="B26" s="6"/>
      <c r="C26" s="6" t="s">
        <v>173</v>
      </c>
      <c r="D26" s="6" t="s">
        <v>235</v>
      </c>
      <c r="E26" s="13"/>
      <c r="F26" s="14"/>
      <c r="G26" s="14"/>
      <c r="H26" s="9"/>
      <c r="I26" s="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9"/>
      <c r="U26" s="14"/>
      <c r="V26" s="14"/>
      <c r="W26" s="10"/>
    </row>
    <row r="27" ht="26.25" customHeight="1" spans="1:23">
      <c r="A27" s="25"/>
      <c r="B27" s="6"/>
      <c r="C27" s="6" t="s">
        <v>175</v>
      </c>
      <c r="D27" s="6" t="s">
        <v>236</v>
      </c>
      <c r="E27" s="13"/>
      <c r="F27" s="14"/>
      <c r="G27" s="14"/>
      <c r="H27" s="9"/>
      <c r="I27" s="9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9"/>
      <c r="U27" s="14"/>
      <c r="V27" s="14"/>
      <c r="W27" s="10"/>
    </row>
    <row r="28" ht="26.25" customHeight="1" spans="1:23">
      <c r="A28" s="25"/>
      <c r="B28" s="6"/>
      <c r="C28" s="6" t="s">
        <v>138</v>
      </c>
      <c r="D28" s="6" t="s">
        <v>237</v>
      </c>
      <c r="E28" s="13"/>
      <c r="F28" s="14"/>
      <c r="G28" s="14"/>
      <c r="H28" s="9"/>
      <c r="I28" s="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9"/>
      <c r="U28" s="14"/>
      <c r="V28" s="14"/>
      <c r="W28" s="10"/>
    </row>
    <row r="29" ht="26.25" customHeight="1" spans="1:23">
      <c r="A29" s="25"/>
      <c r="B29" s="18" t="s">
        <v>178</v>
      </c>
      <c r="C29" s="6" t="s">
        <v>127</v>
      </c>
      <c r="D29" s="6" t="s">
        <v>238</v>
      </c>
      <c r="E29" s="13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</row>
    <row r="30" ht="26.25" customHeight="1" spans="1:23">
      <c r="A30" s="25"/>
      <c r="B30" s="18"/>
      <c r="C30" s="6" t="s">
        <v>180</v>
      </c>
      <c r="D30" s="6" t="s">
        <v>239</v>
      </c>
      <c r="E30" s="13"/>
      <c r="F30" s="14"/>
      <c r="G30" s="14"/>
      <c r="H30" s="9"/>
      <c r="I30" s="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9"/>
      <c r="U30" s="14"/>
      <c r="V30" s="14"/>
      <c r="W30" s="10"/>
    </row>
    <row r="31" ht="26.25" customHeight="1" spans="1:23">
      <c r="A31" s="25"/>
      <c r="B31" s="18"/>
      <c r="C31" s="6" t="s">
        <v>182</v>
      </c>
      <c r="D31" s="6" t="s">
        <v>240</v>
      </c>
      <c r="E31" s="13"/>
      <c r="F31" s="14"/>
      <c r="G31" s="14"/>
      <c r="H31" s="9"/>
      <c r="I31" s="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9"/>
      <c r="U31" s="14"/>
      <c r="V31" s="14"/>
      <c r="W31" s="10"/>
    </row>
    <row r="32" ht="26.25" customHeight="1" spans="1:23">
      <c r="A32" s="25"/>
      <c r="B32" s="18"/>
      <c r="C32" s="6" t="s">
        <v>184</v>
      </c>
      <c r="D32" s="6" t="s">
        <v>241</v>
      </c>
      <c r="E32" s="13"/>
      <c r="F32" s="14"/>
      <c r="G32" s="14"/>
      <c r="H32" s="9"/>
      <c r="I32" s="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9"/>
      <c r="U32" s="14"/>
      <c r="V32" s="14"/>
      <c r="W32" s="10"/>
    </row>
    <row r="33" ht="26.25" customHeight="1" spans="1:23">
      <c r="A33" s="25"/>
      <c r="B33" s="18"/>
      <c r="C33" s="6" t="s">
        <v>186</v>
      </c>
      <c r="D33" s="6" t="s">
        <v>242</v>
      </c>
      <c r="E33" s="13"/>
      <c r="F33" s="14"/>
      <c r="G33" s="14"/>
      <c r="H33" s="9"/>
      <c r="I33" s="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9"/>
      <c r="U33" s="14"/>
      <c r="V33" s="14"/>
      <c r="W33" s="10"/>
    </row>
    <row r="34" ht="26.25" customHeight="1" spans="1:23">
      <c r="A34" s="25"/>
      <c r="B34" s="18"/>
      <c r="C34" s="6" t="s">
        <v>188</v>
      </c>
      <c r="D34" s="6" t="s">
        <v>243</v>
      </c>
      <c r="E34" s="13"/>
      <c r="F34" s="14"/>
      <c r="G34" s="14"/>
      <c r="H34" s="9"/>
      <c r="I34" s="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9"/>
      <c r="U34" s="14"/>
      <c r="V34" s="14"/>
      <c r="W34" s="10"/>
    </row>
    <row r="35" ht="26.25" customHeight="1" spans="1:23">
      <c r="A35" s="25"/>
      <c r="B35" s="18"/>
      <c r="C35" s="6" t="s">
        <v>190</v>
      </c>
      <c r="D35" s="6" t="s">
        <v>244</v>
      </c>
      <c r="E35" s="13"/>
      <c r="F35" s="14"/>
      <c r="G35" s="14"/>
      <c r="H35" s="9"/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9"/>
      <c r="U35" s="14"/>
      <c r="V35" s="14"/>
      <c r="W35" s="10"/>
    </row>
    <row r="36" ht="26.25" customHeight="1" spans="1:23">
      <c r="A36" s="25"/>
      <c r="B36" s="18"/>
      <c r="C36" s="18" t="s">
        <v>192</v>
      </c>
      <c r="D36" s="18" t="s">
        <v>245</v>
      </c>
      <c r="E36" s="50"/>
      <c r="F36" s="27"/>
      <c r="G36" s="27"/>
      <c r="H36" s="54"/>
      <c r="I36" s="54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54"/>
      <c r="U36" s="27"/>
      <c r="V36" s="27"/>
      <c r="W36" s="28"/>
    </row>
    <row r="37" ht="16.5" customHeight="1" spans="1:23">
      <c r="A37" s="21"/>
      <c r="B37" s="22" t="s">
        <v>261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</sheetData>
  <mergeCells count="37">
    <mergeCell ref="A1:W1"/>
    <mergeCell ref="T2:V2"/>
    <mergeCell ref="T3:V3"/>
    <mergeCell ref="T4:V4"/>
    <mergeCell ref="T5:V5"/>
    <mergeCell ref="T6:V6"/>
    <mergeCell ref="A7:D7"/>
    <mergeCell ref="T7:V7"/>
    <mergeCell ref="H8:V8"/>
    <mergeCell ref="I9:S9"/>
    <mergeCell ref="J10:K10"/>
    <mergeCell ref="M10:P10"/>
    <mergeCell ref="A13:C13"/>
    <mergeCell ref="A14:A36"/>
    <mergeCell ref="B14:B28"/>
    <mergeCell ref="B29:B36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W38"/>
  <sheetViews>
    <sheetView workbookViewId="0">
      <selection activeCell="A1" sqref="A1:W1"/>
    </sheetView>
  </sheetViews>
  <sheetFormatPr defaultColWidth="9" defaultRowHeight="13.5"/>
  <cols>
    <col min="1" max="1" width="4.70833333333333" customWidth="1"/>
    <col min="2" max="2" width="10.0833333333333" customWidth="1"/>
    <col min="3" max="3" width="15.0833333333333" customWidth="1"/>
    <col min="4" max="4" width="4.70833333333333" customWidth="1"/>
    <col min="5" max="23" width="11.4666666666667" customWidth="1"/>
  </cols>
  <sheetData>
    <row r="1" ht="20.25" customHeight="1" spans="1:23">
      <c r="A1" s="1" t="s">
        <v>262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118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7</v>
      </c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26.25" customHeight="1" spans="1:23">
      <c r="A8" s="6" t="s">
        <v>9</v>
      </c>
      <c r="B8" s="6"/>
      <c r="C8" s="6"/>
      <c r="D8" s="6" t="s">
        <v>68</v>
      </c>
      <c r="E8" s="7" t="s">
        <v>10</v>
      </c>
      <c r="F8" s="7" t="s">
        <v>119</v>
      </c>
      <c r="G8" s="7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26.25" customHeight="1" spans="1:23">
      <c r="A9" s="6"/>
      <c r="B9" s="6"/>
      <c r="C9" s="6"/>
      <c r="D9" s="6"/>
      <c r="E9" s="7"/>
      <c r="F9" s="7"/>
      <c r="G9" s="7"/>
      <c r="H9" s="7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123</v>
      </c>
      <c r="U9" s="6" t="s">
        <v>124</v>
      </c>
      <c r="V9" s="6" t="s">
        <v>19</v>
      </c>
      <c r="W9" s="8"/>
    </row>
    <row r="10" ht="26.25" customHeight="1" spans="1:23">
      <c r="A10" s="6"/>
      <c r="B10" s="6"/>
      <c r="C10" s="6"/>
      <c r="D10" s="6"/>
      <c r="E10" s="7"/>
      <c r="F10" s="7"/>
      <c r="G10" s="7"/>
      <c r="H10" s="7"/>
      <c r="I10" s="7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7" t="s">
        <v>24</v>
      </c>
      <c r="R10" s="6" t="s">
        <v>25</v>
      </c>
      <c r="S10" s="7" t="s">
        <v>26</v>
      </c>
      <c r="T10" s="7"/>
      <c r="U10" s="6"/>
      <c r="V10" s="6"/>
      <c r="W10" s="8"/>
    </row>
    <row r="11" ht="26.25" customHeight="1" spans="1:23">
      <c r="A11" s="6"/>
      <c r="B11" s="6"/>
      <c r="C11" s="6"/>
      <c r="D11" s="6"/>
      <c r="E11" s="7"/>
      <c r="F11" s="7"/>
      <c r="G11" s="7"/>
      <c r="H11" s="7"/>
      <c r="I11" s="7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7"/>
      <c r="R11" s="6"/>
      <c r="S11" s="7"/>
      <c r="T11" s="7"/>
      <c r="U11" s="6"/>
      <c r="V11" s="6"/>
      <c r="W11" s="8"/>
    </row>
    <row r="12" ht="26.25" customHeight="1" spans="1:23">
      <c r="A12" s="6"/>
      <c r="B12" s="6"/>
      <c r="C12" s="6"/>
      <c r="D12" s="6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7"/>
      <c r="R12" s="6"/>
      <c r="S12" s="7"/>
      <c r="T12" s="7"/>
      <c r="U12" s="6"/>
      <c r="V12" s="6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6" t="s">
        <v>51</v>
      </c>
      <c r="B14" s="6"/>
      <c r="C14" s="6"/>
      <c r="D14" s="6" t="s">
        <v>196</v>
      </c>
      <c r="E14" s="14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</row>
    <row r="15" ht="26.25" customHeight="1" spans="1:23">
      <c r="A15" s="25" t="s">
        <v>263</v>
      </c>
      <c r="B15" s="6" t="s">
        <v>126</v>
      </c>
      <c r="C15" s="6" t="s">
        <v>127</v>
      </c>
      <c r="D15" s="6" t="s">
        <v>198</v>
      </c>
      <c r="E15" s="13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</row>
    <row r="16" ht="26.25" customHeight="1" spans="1:23">
      <c r="A16" s="25"/>
      <c r="B16" s="6"/>
      <c r="C16" s="6" t="s">
        <v>128</v>
      </c>
      <c r="D16" s="6" t="s">
        <v>199</v>
      </c>
      <c r="E16" s="13"/>
      <c r="F16" s="14"/>
      <c r="G16" s="14"/>
      <c r="H16" s="9"/>
      <c r="I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9"/>
      <c r="U16" s="14"/>
      <c r="V16" s="14"/>
      <c r="W16" s="10"/>
    </row>
    <row r="17" ht="26.25" customHeight="1" spans="1:23">
      <c r="A17" s="25"/>
      <c r="B17" s="6"/>
      <c r="C17" s="6" t="s">
        <v>129</v>
      </c>
      <c r="D17" s="6" t="s">
        <v>200</v>
      </c>
      <c r="E17" s="13"/>
      <c r="F17" s="14"/>
      <c r="G17" s="14"/>
      <c r="H17" s="9"/>
      <c r="I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9"/>
      <c r="U17" s="14"/>
      <c r="V17" s="14"/>
      <c r="W17" s="10"/>
    </row>
    <row r="18" ht="26.25" customHeight="1" spans="1:23">
      <c r="A18" s="25"/>
      <c r="B18" s="6"/>
      <c r="C18" s="6" t="s">
        <v>130</v>
      </c>
      <c r="D18" s="6" t="s">
        <v>201</v>
      </c>
      <c r="E18" s="13"/>
      <c r="F18" s="14"/>
      <c r="G18" s="14"/>
      <c r="H18" s="9"/>
      <c r="I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9"/>
      <c r="U18" s="14"/>
      <c r="V18" s="14"/>
      <c r="W18" s="10"/>
    </row>
    <row r="19" ht="26.25" customHeight="1" spans="1:23">
      <c r="A19" s="25"/>
      <c r="B19" s="6"/>
      <c r="C19" s="6" t="s">
        <v>131</v>
      </c>
      <c r="D19" s="6" t="s">
        <v>202</v>
      </c>
      <c r="E19" s="13"/>
      <c r="F19" s="14"/>
      <c r="G19" s="14"/>
      <c r="H19" s="9"/>
      <c r="I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9"/>
      <c r="U19" s="14"/>
      <c r="V19" s="14"/>
      <c r="W19" s="10"/>
    </row>
    <row r="20" ht="26.25" customHeight="1" spans="1:23">
      <c r="A20" s="25"/>
      <c r="B20" s="6"/>
      <c r="C20" s="6" t="s">
        <v>132</v>
      </c>
      <c r="D20" s="6" t="s">
        <v>203</v>
      </c>
      <c r="E20" s="13"/>
      <c r="F20" s="14"/>
      <c r="G20" s="14"/>
      <c r="H20" s="9"/>
      <c r="I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9"/>
      <c r="U20" s="14"/>
      <c r="V20" s="14"/>
      <c r="W20" s="10"/>
    </row>
    <row r="21" ht="26.25" customHeight="1" spans="1:23">
      <c r="A21" s="25"/>
      <c r="B21" s="6"/>
      <c r="C21" s="6" t="s">
        <v>133</v>
      </c>
      <c r="D21" s="6" t="s">
        <v>204</v>
      </c>
      <c r="E21" s="13"/>
      <c r="F21" s="14"/>
      <c r="G21" s="14"/>
      <c r="H21" s="9"/>
      <c r="I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9"/>
      <c r="U21" s="14"/>
      <c r="V21" s="14"/>
      <c r="W21" s="10"/>
    </row>
    <row r="22" ht="26.25" customHeight="1" spans="1:23">
      <c r="A22" s="25"/>
      <c r="B22" s="6"/>
      <c r="C22" s="6" t="s">
        <v>134</v>
      </c>
      <c r="D22" s="6" t="s">
        <v>205</v>
      </c>
      <c r="E22" s="13"/>
      <c r="F22" s="14"/>
      <c r="G22" s="14"/>
      <c r="H22" s="9"/>
      <c r="I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9"/>
      <c r="U22" s="14"/>
      <c r="V22" s="14"/>
      <c r="W22" s="10"/>
    </row>
    <row r="23" ht="26.25" customHeight="1" spans="1:23">
      <c r="A23" s="25"/>
      <c r="B23" s="6"/>
      <c r="C23" s="6" t="s">
        <v>135</v>
      </c>
      <c r="D23" s="6" t="s">
        <v>206</v>
      </c>
      <c r="E23" s="13"/>
      <c r="F23" s="14"/>
      <c r="G23" s="14"/>
      <c r="H23" s="9"/>
      <c r="I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9"/>
      <c r="U23" s="14"/>
      <c r="V23" s="14"/>
      <c r="W23" s="10"/>
    </row>
    <row r="24" ht="26.25" customHeight="1" spans="1:23">
      <c r="A24" s="25"/>
      <c r="B24" s="6"/>
      <c r="C24" s="6" t="s">
        <v>136</v>
      </c>
      <c r="D24" s="6" t="s">
        <v>207</v>
      </c>
      <c r="E24" s="13"/>
      <c r="F24" s="14"/>
      <c r="G24" s="14"/>
      <c r="H24" s="9"/>
      <c r="I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9"/>
      <c r="U24" s="14"/>
      <c r="V24" s="14"/>
      <c r="W24" s="10"/>
    </row>
    <row r="25" ht="26.25" customHeight="1" spans="1:23">
      <c r="A25" s="25"/>
      <c r="B25" s="6"/>
      <c r="C25" s="6" t="s">
        <v>137</v>
      </c>
      <c r="D25" s="6" t="s">
        <v>208</v>
      </c>
      <c r="E25" s="13"/>
      <c r="F25" s="14"/>
      <c r="G25" s="14"/>
      <c r="H25" s="9"/>
      <c r="I25" s="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9"/>
      <c r="U25" s="14"/>
      <c r="V25" s="14"/>
      <c r="W25" s="10"/>
    </row>
    <row r="26" ht="26.25" customHeight="1" spans="1:23">
      <c r="A26" s="25"/>
      <c r="B26" s="6"/>
      <c r="C26" s="6" t="s">
        <v>138</v>
      </c>
      <c r="D26" s="6" t="s">
        <v>209</v>
      </c>
      <c r="E26" s="13"/>
      <c r="F26" s="14"/>
      <c r="G26" s="14"/>
      <c r="H26" s="9"/>
      <c r="I26" s="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9"/>
      <c r="U26" s="14"/>
      <c r="V26" s="14"/>
      <c r="W26" s="10"/>
    </row>
    <row r="27" ht="26.25" customHeight="1" spans="1:23">
      <c r="A27" s="25"/>
      <c r="B27" s="18" t="s">
        <v>139</v>
      </c>
      <c r="C27" s="6" t="s">
        <v>127</v>
      </c>
      <c r="D27" s="6" t="s">
        <v>210</v>
      </c>
      <c r="E27" s="13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</row>
    <row r="28" ht="26.25" customHeight="1" spans="1:23">
      <c r="A28" s="25"/>
      <c r="B28" s="18"/>
      <c r="C28" s="6" t="s">
        <v>140</v>
      </c>
      <c r="D28" s="6" t="s">
        <v>211</v>
      </c>
      <c r="E28" s="13"/>
      <c r="F28" s="14"/>
      <c r="G28" s="14"/>
      <c r="H28" s="9"/>
      <c r="I28" s="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9"/>
      <c r="U28" s="14"/>
      <c r="V28" s="14"/>
      <c r="W28" s="10"/>
    </row>
    <row r="29" ht="26.25" customHeight="1" spans="1:23">
      <c r="A29" s="25"/>
      <c r="B29" s="18"/>
      <c r="C29" s="6" t="s">
        <v>141</v>
      </c>
      <c r="D29" s="6" t="s">
        <v>212</v>
      </c>
      <c r="E29" s="13"/>
      <c r="F29" s="14"/>
      <c r="G29" s="14"/>
      <c r="H29" s="9"/>
      <c r="I29" s="9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9"/>
      <c r="U29" s="14"/>
      <c r="V29" s="14"/>
      <c r="W29" s="10"/>
    </row>
    <row r="30" ht="26.25" customHeight="1" spans="1:23">
      <c r="A30" s="25"/>
      <c r="B30" s="18"/>
      <c r="C30" s="6" t="s">
        <v>142</v>
      </c>
      <c r="D30" s="6" t="s">
        <v>213</v>
      </c>
      <c r="E30" s="13"/>
      <c r="F30" s="14"/>
      <c r="G30" s="14"/>
      <c r="H30" s="9"/>
      <c r="I30" s="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9"/>
      <c r="U30" s="14"/>
      <c r="V30" s="14"/>
      <c r="W30" s="10"/>
    </row>
    <row r="31" ht="26.25" customHeight="1" spans="1:23">
      <c r="A31" s="25"/>
      <c r="B31" s="18"/>
      <c r="C31" s="6" t="s">
        <v>143</v>
      </c>
      <c r="D31" s="6" t="s">
        <v>214</v>
      </c>
      <c r="E31" s="13"/>
      <c r="F31" s="14"/>
      <c r="G31" s="14"/>
      <c r="H31" s="9"/>
      <c r="I31" s="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9"/>
      <c r="U31" s="14"/>
      <c r="V31" s="14"/>
      <c r="W31" s="10"/>
    </row>
    <row r="32" ht="26.25" customHeight="1" spans="1:23">
      <c r="A32" s="25"/>
      <c r="B32" s="18"/>
      <c r="C32" s="6" t="s">
        <v>144</v>
      </c>
      <c r="D32" s="6" t="s">
        <v>215</v>
      </c>
      <c r="E32" s="13"/>
      <c r="F32" s="14"/>
      <c r="G32" s="14"/>
      <c r="H32" s="9"/>
      <c r="I32" s="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9"/>
      <c r="U32" s="14"/>
      <c r="V32" s="14"/>
      <c r="W32" s="10"/>
    </row>
    <row r="33" ht="26.25" customHeight="1" spans="1:23">
      <c r="A33" s="25"/>
      <c r="B33" s="18"/>
      <c r="C33" s="6" t="s">
        <v>145</v>
      </c>
      <c r="D33" s="6" t="s">
        <v>216</v>
      </c>
      <c r="E33" s="13"/>
      <c r="F33" s="14"/>
      <c r="G33" s="14"/>
      <c r="H33" s="9"/>
      <c r="I33" s="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9"/>
      <c r="U33" s="14"/>
      <c r="V33" s="14"/>
      <c r="W33" s="10"/>
    </row>
    <row r="34" ht="26.25" customHeight="1" spans="1:23">
      <c r="A34" s="25"/>
      <c r="B34" s="18"/>
      <c r="C34" s="6" t="s">
        <v>146</v>
      </c>
      <c r="D34" s="6" t="s">
        <v>217</v>
      </c>
      <c r="E34" s="13"/>
      <c r="F34" s="14"/>
      <c r="G34" s="14"/>
      <c r="H34" s="9"/>
      <c r="I34" s="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9"/>
      <c r="U34" s="14"/>
      <c r="V34" s="14"/>
      <c r="W34" s="10"/>
    </row>
    <row r="35" ht="26.25" customHeight="1" spans="1:23">
      <c r="A35" s="25"/>
      <c r="B35" s="18"/>
      <c r="C35" s="6" t="s">
        <v>147</v>
      </c>
      <c r="D35" s="6" t="s">
        <v>218</v>
      </c>
      <c r="E35" s="13"/>
      <c r="F35" s="14"/>
      <c r="G35" s="14"/>
      <c r="H35" s="9"/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9"/>
      <c r="U35" s="14"/>
      <c r="V35" s="14"/>
      <c r="W35" s="10"/>
    </row>
    <row r="36" ht="26.25" customHeight="1" spans="1:23">
      <c r="A36" s="25"/>
      <c r="B36" s="18"/>
      <c r="C36" s="6" t="s">
        <v>148</v>
      </c>
      <c r="D36" s="6" t="s">
        <v>219</v>
      </c>
      <c r="E36" s="13"/>
      <c r="F36" s="14"/>
      <c r="G36" s="14"/>
      <c r="H36" s="9"/>
      <c r="I36" s="9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9"/>
      <c r="U36" s="14"/>
      <c r="V36" s="14"/>
      <c r="W36" s="10"/>
    </row>
    <row r="37" ht="26.25" customHeight="1" spans="1:23">
      <c r="A37" s="25"/>
      <c r="B37" s="18"/>
      <c r="C37" s="18" t="s">
        <v>149</v>
      </c>
      <c r="D37" s="18" t="s">
        <v>220</v>
      </c>
      <c r="E37" s="50"/>
      <c r="F37" s="27"/>
      <c r="G37" s="27"/>
      <c r="H37" s="54"/>
      <c r="I37" s="54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54"/>
      <c r="U37" s="27"/>
      <c r="V37" s="27"/>
      <c r="W37" s="28"/>
    </row>
    <row r="38" ht="14.25" customHeight="1" spans="1:23">
      <c r="A38" s="21"/>
      <c r="B38" s="22" t="s">
        <v>264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</sheetData>
  <mergeCells count="38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C14"/>
    <mergeCell ref="A15:A37"/>
    <mergeCell ref="B15:B26"/>
    <mergeCell ref="B27:B37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W37"/>
  <sheetViews>
    <sheetView topLeftCell="A9" workbookViewId="0">
      <selection activeCell="A1" sqref="A1:W1"/>
    </sheetView>
  </sheetViews>
  <sheetFormatPr defaultColWidth="9" defaultRowHeight="13.5"/>
  <cols>
    <col min="1" max="1" width="4.70833333333333" customWidth="1"/>
    <col min="2" max="2" width="10.0833333333333" customWidth="1"/>
    <col min="3" max="3" width="15.0833333333333" customWidth="1"/>
    <col min="4" max="4" width="4.70833333333333" customWidth="1"/>
    <col min="5" max="23" width="11.4666666666667" customWidth="1"/>
  </cols>
  <sheetData>
    <row r="1" ht="33.75" customHeight="1" spans="1:23">
      <c r="A1" s="1" t="s">
        <v>265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118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7</v>
      </c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26.25" customHeight="1" spans="1:23">
      <c r="A8" s="6" t="s">
        <v>9</v>
      </c>
      <c r="B8" s="6"/>
      <c r="C8" s="6"/>
      <c r="D8" s="6" t="s">
        <v>68</v>
      </c>
      <c r="E8" s="7" t="s">
        <v>10</v>
      </c>
      <c r="F8" s="7" t="s">
        <v>119</v>
      </c>
      <c r="G8" s="7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26.25" customHeight="1" spans="1:23">
      <c r="A9" s="6"/>
      <c r="B9" s="6"/>
      <c r="C9" s="6"/>
      <c r="D9" s="6"/>
      <c r="E9" s="7"/>
      <c r="F9" s="7"/>
      <c r="G9" s="7"/>
      <c r="H9" s="7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123</v>
      </c>
      <c r="U9" s="6" t="s">
        <v>124</v>
      </c>
      <c r="V9" s="7" t="s">
        <v>19</v>
      </c>
      <c r="W9" s="8"/>
    </row>
    <row r="10" ht="26.25" customHeight="1" spans="1:23">
      <c r="A10" s="6"/>
      <c r="B10" s="6"/>
      <c r="C10" s="6"/>
      <c r="D10" s="6"/>
      <c r="E10" s="7"/>
      <c r="F10" s="7"/>
      <c r="G10" s="7"/>
      <c r="H10" s="7"/>
      <c r="I10" s="7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7" t="s">
        <v>24</v>
      </c>
      <c r="R10" s="6" t="s">
        <v>25</v>
      </c>
      <c r="S10" s="7" t="s">
        <v>26</v>
      </c>
      <c r="T10" s="7"/>
      <c r="U10" s="6"/>
      <c r="V10" s="7"/>
      <c r="W10" s="8"/>
    </row>
    <row r="11" ht="26.25" customHeight="1" spans="1:23">
      <c r="A11" s="6"/>
      <c r="B11" s="6"/>
      <c r="C11" s="6"/>
      <c r="D11" s="6"/>
      <c r="E11" s="7"/>
      <c r="F11" s="7"/>
      <c r="G11" s="7"/>
      <c r="H11" s="7"/>
      <c r="I11" s="7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7"/>
      <c r="R11" s="6"/>
      <c r="S11" s="7"/>
      <c r="T11" s="7"/>
      <c r="U11" s="6"/>
      <c r="V11" s="7"/>
      <c r="W11" s="8"/>
    </row>
    <row r="12" ht="26.25" customHeight="1" spans="1:23">
      <c r="A12" s="6"/>
      <c r="B12" s="6"/>
      <c r="C12" s="6"/>
      <c r="D12" s="6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7"/>
      <c r="R12" s="6"/>
      <c r="S12" s="7"/>
      <c r="T12" s="7"/>
      <c r="U12" s="6"/>
      <c r="V12" s="7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25" t="s">
        <v>263</v>
      </c>
      <c r="B14" s="6" t="s">
        <v>152</v>
      </c>
      <c r="C14" s="6" t="s">
        <v>127</v>
      </c>
      <c r="D14" s="6" t="s">
        <v>223</v>
      </c>
      <c r="E14" s="13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</row>
    <row r="15" ht="26.25" customHeight="1" spans="1:23">
      <c r="A15" s="25"/>
      <c r="B15" s="6"/>
      <c r="C15" s="6" t="s">
        <v>153</v>
      </c>
      <c r="D15" s="6" t="s">
        <v>224</v>
      </c>
      <c r="E15" s="13"/>
      <c r="F15" s="14"/>
      <c r="G15" s="14"/>
      <c r="H15" s="9"/>
      <c r="I15" s="9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9"/>
      <c r="U15" s="14"/>
      <c r="V15" s="14"/>
      <c r="W15" s="10"/>
    </row>
    <row r="16" ht="26.25" customHeight="1" spans="1:23">
      <c r="A16" s="25"/>
      <c r="B16" s="6"/>
      <c r="C16" s="6" t="s">
        <v>154</v>
      </c>
      <c r="D16" s="6" t="s">
        <v>225</v>
      </c>
      <c r="E16" s="13"/>
      <c r="F16" s="14"/>
      <c r="G16" s="14"/>
      <c r="H16" s="9"/>
      <c r="I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9"/>
      <c r="U16" s="14"/>
      <c r="V16" s="14"/>
      <c r="W16" s="10"/>
    </row>
    <row r="17" ht="26.25" customHeight="1" spans="1:23">
      <c r="A17" s="25"/>
      <c r="B17" s="6"/>
      <c r="C17" s="6" t="s">
        <v>155</v>
      </c>
      <c r="D17" s="6" t="s">
        <v>226</v>
      </c>
      <c r="E17" s="13"/>
      <c r="F17" s="14"/>
      <c r="G17" s="14"/>
      <c r="H17" s="9"/>
      <c r="I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9"/>
      <c r="U17" s="14"/>
      <c r="V17" s="14"/>
      <c r="W17" s="10"/>
    </row>
    <row r="18" ht="26.25" customHeight="1" spans="1:23">
      <c r="A18" s="25"/>
      <c r="B18" s="6"/>
      <c r="C18" s="6" t="s">
        <v>157</v>
      </c>
      <c r="D18" s="6" t="s">
        <v>227</v>
      </c>
      <c r="E18" s="13"/>
      <c r="F18" s="14"/>
      <c r="G18" s="14"/>
      <c r="H18" s="9"/>
      <c r="I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9"/>
      <c r="U18" s="14"/>
      <c r="V18" s="14"/>
      <c r="W18" s="10"/>
    </row>
    <row r="19" ht="26.25" customHeight="1" spans="1:23">
      <c r="A19" s="25"/>
      <c r="B19" s="6"/>
      <c r="C19" s="6" t="s">
        <v>159</v>
      </c>
      <c r="D19" s="6" t="s">
        <v>228</v>
      </c>
      <c r="E19" s="13"/>
      <c r="F19" s="14"/>
      <c r="G19" s="14"/>
      <c r="H19" s="9"/>
      <c r="I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9"/>
      <c r="U19" s="14"/>
      <c r="V19" s="14"/>
      <c r="W19" s="10"/>
    </row>
    <row r="20" ht="26.25" customHeight="1" spans="1:23">
      <c r="A20" s="25"/>
      <c r="B20" s="6"/>
      <c r="C20" s="6" t="s">
        <v>161</v>
      </c>
      <c r="D20" s="6" t="s">
        <v>229</v>
      </c>
      <c r="E20" s="13"/>
      <c r="F20" s="14"/>
      <c r="G20" s="14"/>
      <c r="H20" s="9"/>
      <c r="I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9"/>
      <c r="U20" s="14"/>
      <c r="V20" s="14"/>
      <c r="W20" s="10"/>
    </row>
    <row r="21" ht="26.25" customHeight="1" spans="1:23">
      <c r="A21" s="25"/>
      <c r="B21" s="6"/>
      <c r="C21" s="6" t="s">
        <v>163</v>
      </c>
      <c r="D21" s="6" t="s">
        <v>230</v>
      </c>
      <c r="E21" s="13"/>
      <c r="F21" s="14"/>
      <c r="G21" s="14"/>
      <c r="H21" s="9"/>
      <c r="I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9"/>
      <c r="U21" s="14"/>
      <c r="V21" s="14"/>
      <c r="W21" s="10"/>
    </row>
    <row r="22" ht="26.25" customHeight="1" spans="1:23">
      <c r="A22" s="25"/>
      <c r="B22" s="6"/>
      <c r="C22" s="6" t="s">
        <v>165</v>
      </c>
      <c r="D22" s="6" t="s">
        <v>231</v>
      </c>
      <c r="E22" s="13"/>
      <c r="F22" s="14"/>
      <c r="G22" s="14"/>
      <c r="H22" s="9"/>
      <c r="I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9"/>
      <c r="U22" s="14"/>
      <c r="V22" s="14"/>
      <c r="W22" s="10"/>
    </row>
    <row r="23" ht="26.25" customHeight="1" spans="1:23">
      <c r="A23" s="25"/>
      <c r="B23" s="6"/>
      <c r="C23" s="6" t="s">
        <v>167</v>
      </c>
      <c r="D23" s="6" t="s">
        <v>232</v>
      </c>
      <c r="E23" s="13"/>
      <c r="F23" s="14"/>
      <c r="G23" s="14"/>
      <c r="H23" s="9"/>
      <c r="I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9"/>
      <c r="U23" s="14"/>
      <c r="V23" s="14"/>
      <c r="W23" s="10"/>
    </row>
    <row r="24" ht="26.25" customHeight="1" spans="1:23">
      <c r="A24" s="25"/>
      <c r="B24" s="6"/>
      <c r="C24" s="6" t="s">
        <v>169</v>
      </c>
      <c r="D24" s="6" t="s">
        <v>233</v>
      </c>
      <c r="E24" s="13"/>
      <c r="F24" s="14"/>
      <c r="G24" s="14"/>
      <c r="H24" s="9"/>
      <c r="I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9"/>
      <c r="U24" s="14"/>
      <c r="V24" s="14"/>
      <c r="W24" s="10"/>
    </row>
    <row r="25" ht="26.25" customHeight="1" spans="1:23">
      <c r="A25" s="25"/>
      <c r="B25" s="6"/>
      <c r="C25" s="6" t="s">
        <v>171</v>
      </c>
      <c r="D25" s="6" t="s">
        <v>234</v>
      </c>
      <c r="E25" s="13"/>
      <c r="F25" s="14"/>
      <c r="G25" s="14"/>
      <c r="H25" s="9"/>
      <c r="I25" s="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9"/>
      <c r="U25" s="14"/>
      <c r="V25" s="14"/>
      <c r="W25" s="10"/>
    </row>
    <row r="26" ht="26.25" customHeight="1" spans="1:23">
      <c r="A26" s="25"/>
      <c r="B26" s="6"/>
      <c r="C26" s="6" t="s">
        <v>173</v>
      </c>
      <c r="D26" s="6" t="s">
        <v>235</v>
      </c>
      <c r="E26" s="13"/>
      <c r="F26" s="14"/>
      <c r="G26" s="14"/>
      <c r="H26" s="9"/>
      <c r="I26" s="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9"/>
      <c r="U26" s="14"/>
      <c r="V26" s="14"/>
      <c r="W26" s="10"/>
    </row>
    <row r="27" ht="26.25" customHeight="1" spans="1:23">
      <c r="A27" s="25"/>
      <c r="B27" s="6"/>
      <c r="C27" s="6" t="s">
        <v>175</v>
      </c>
      <c r="D27" s="6" t="s">
        <v>236</v>
      </c>
      <c r="E27" s="13"/>
      <c r="F27" s="14"/>
      <c r="G27" s="14"/>
      <c r="H27" s="9"/>
      <c r="I27" s="9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9"/>
      <c r="U27" s="14"/>
      <c r="V27" s="14"/>
      <c r="W27" s="10"/>
    </row>
    <row r="28" ht="26.25" customHeight="1" spans="1:23">
      <c r="A28" s="25"/>
      <c r="B28" s="6"/>
      <c r="C28" s="6" t="s">
        <v>138</v>
      </c>
      <c r="D28" s="6" t="s">
        <v>237</v>
      </c>
      <c r="E28" s="13"/>
      <c r="F28" s="14"/>
      <c r="G28" s="14"/>
      <c r="H28" s="9"/>
      <c r="I28" s="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9"/>
      <c r="U28" s="14"/>
      <c r="V28" s="14"/>
      <c r="W28" s="10"/>
    </row>
    <row r="29" ht="26.25" customHeight="1" spans="1:23">
      <c r="A29" s="25"/>
      <c r="B29" s="18" t="s">
        <v>178</v>
      </c>
      <c r="C29" s="6" t="s">
        <v>127</v>
      </c>
      <c r="D29" s="6" t="s">
        <v>238</v>
      </c>
      <c r="E29" s="13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</row>
    <row r="30" ht="26.25" customHeight="1" spans="1:23">
      <c r="A30" s="25"/>
      <c r="B30" s="18"/>
      <c r="C30" s="6" t="s">
        <v>180</v>
      </c>
      <c r="D30" s="6" t="s">
        <v>239</v>
      </c>
      <c r="E30" s="13"/>
      <c r="F30" s="14"/>
      <c r="G30" s="14"/>
      <c r="H30" s="9"/>
      <c r="I30" s="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9"/>
      <c r="U30" s="14"/>
      <c r="V30" s="14"/>
      <c r="W30" s="10"/>
    </row>
    <row r="31" ht="26.25" customHeight="1" spans="1:23">
      <c r="A31" s="25"/>
      <c r="B31" s="18"/>
      <c r="C31" s="6" t="s">
        <v>182</v>
      </c>
      <c r="D31" s="6" t="s">
        <v>240</v>
      </c>
      <c r="E31" s="13"/>
      <c r="F31" s="14"/>
      <c r="G31" s="14"/>
      <c r="H31" s="9"/>
      <c r="I31" s="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9"/>
      <c r="U31" s="14"/>
      <c r="V31" s="14"/>
      <c r="W31" s="10"/>
    </row>
    <row r="32" ht="26.25" customHeight="1" spans="1:23">
      <c r="A32" s="25"/>
      <c r="B32" s="18"/>
      <c r="C32" s="6" t="s">
        <v>184</v>
      </c>
      <c r="D32" s="6" t="s">
        <v>241</v>
      </c>
      <c r="E32" s="13"/>
      <c r="F32" s="14"/>
      <c r="G32" s="14"/>
      <c r="H32" s="9"/>
      <c r="I32" s="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9"/>
      <c r="U32" s="14"/>
      <c r="V32" s="14"/>
      <c r="W32" s="10"/>
    </row>
    <row r="33" ht="26.25" customHeight="1" spans="1:23">
      <c r="A33" s="25"/>
      <c r="B33" s="18"/>
      <c r="C33" s="6" t="s">
        <v>186</v>
      </c>
      <c r="D33" s="6" t="s">
        <v>242</v>
      </c>
      <c r="E33" s="13"/>
      <c r="F33" s="14"/>
      <c r="G33" s="14"/>
      <c r="H33" s="9"/>
      <c r="I33" s="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9"/>
      <c r="U33" s="14"/>
      <c r="V33" s="14"/>
      <c r="W33" s="10"/>
    </row>
    <row r="34" ht="26.25" customHeight="1" spans="1:23">
      <c r="A34" s="25"/>
      <c r="B34" s="18"/>
      <c r="C34" s="6" t="s">
        <v>188</v>
      </c>
      <c r="D34" s="6" t="s">
        <v>243</v>
      </c>
      <c r="E34" s="13"/>
      <c r="F34" s="14"/>
      <c r="G34" s="14"/>
      <c r="H34" s="9"/>
      <c r="I34" s="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9"/>
      <c r="U34" s="14"/>
      <c r="V34" s="14"/>
      <c r="W34" s="10"/>
    </row>
    <row r="35" ht="26.25" customHeight="1" spans="1:23">
      <c r="A35" s="25"/>
      <c r="B35" s="18"/>
      <c r="C35" s="6" t="s">
        <v>190</v>
      </c>
      <c r="D35" s="6" t="s">
        <v>244</v>
      </c>
      <c r="E35" s="13"/>
      <c r="F35" s="14"/>
      <c r="G35" s="14"/>
      <c r="H35" s="9"/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9"/>
      <c r="U35" s="14"/>
      <c r="V35" s="14"/>
      <c r="W35" s="10"/>
    </row>
    <row r="36" ht="26.25" customHeight="1" spans="1:23">
      <c r="A36" s="25"/>
      <c r="B36" s="18"/>
      <c r="C36" s="18" t="s">
        <v>192</v>
      </c>
      <c r="D36" s="18" t="s">
        <v>245</v>
      </c>
      <c r="E36" s="50"/>
      <c r="F36" s="27"/>
      <c r="G36" s="27"/>
      <c r="H36" s="54"/>
      <c r="I36" s="54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54"/>
      <c r="U36" s="27"/>
      <c r="V36" s="27"/>
      <c r="W36" s="28"/>
    </row>
    <row r="37" ht="16.5" customHeight="1" spans="1:23">
      <c r="A37" s="21"/>
      <c r="B37" s="22" t="s">
        <v>259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</sheetData>
  <mergeCells count="37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A36"/>
    <mergeCell ref="B14:B28"/>
    <mergeCell ref="B29:B36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W38"/>
  <sheetViews>
    <sheetView topLeftCell="A22" workbookViewId="0">
      <selection activeCell="F27" sqref="F27:W36"/>
    </sheetView>
  </sheetViews>
  <sheetFormatPr defaultColWidth="9" defaultRowHeight="13.5"/>
  <cols>
    <col min="1" max="1" width="4.70833333333333" customWidth="1"/>
    <col min="2" max="2" width="10.0833333333333" customWidth="1"/>
    <col min="3" max="3" width="15.0833333333333" customWidth="1"/>
    <col min="4" max="4" width="4.70833333333333" customWidth="1"/>
    <col min="5" max="23" width="11.4666666666667" customWidth="1"/>
  </cols>
  <sheetData>
    <row r="1" ht="20.25" customHeight="1" spans="1:23">
      <c r="A1" s="1" t="s">
        <v>266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118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7</v>
      </c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26.25" customHeight="1" spans="1:23">
      <c r="A8" s="6" t="s">
        <v>9</v>
      </c>
      <c r="B8" s="6"/>
      <c r="C8" s="6"/>
      <c r="D8" s="6" t="s">
        <v>68</v>
      </c>
      <c r="E8" s="7" t="s">
        <v>10</v>
      </c>
      <c r="F8" s="7" t="s">
        <v>119</v>
      </c>
      <c r="G8" s="7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26.25" customHeight="1" spans="1:23">
      <c r="A9" s="6"/>
      <c r="B9" s="6"/>
      <c r="C9" s="6"/>
      <c r="D9" s="6"/>
      <c r="E9" s="7"/>
      <c r="F9" s="7"/>
      <c r="G9" s="7"/>
      <c r="H9" s="7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123</v>
      </c>
      <c r="U9" s="6" t="s">
        <v>124</v>
      </c>
      <c r="V9" s="6" t="s">
        <v>19</v>
      </c>
      <c r="W9" s="8"/>
    </row>
    <row r="10" ht="26.25" customHeight="1" spans="1:23">
      <c r="A10" s="6"/>
      <c r="B10" s="6"/>
      <c r="C10" s="6"/>
      <c r="D10" s="6"/>
      <c r="E10" s="7"/>
      <c r="F10" s="7"/>
      <c r="G10" s="7"/>
      <c r="H10" s="7"/>
      <c r="I10" s="7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7" t="s">
        <v>24</v>
      </c>
      <c r="R10" s="6" t="s">
        <v>25</v>
      </c>
      <c r="S10" s="7" t="s">
        <v>26</v>
      </c>
      <c r="T10" s="7"/>
      <c r="U10" s="6"/>
      <c r="V10" s="6"/>
      <c r="W10" s="8"/>
    </row>
    <row r="11" ht="26.25" customHeight="1" spans="1:23">
      <c r="A11" s="6"/>
      <c r="B11" s="6"/>
      <c r="C11" s="6"/>
      <c r="D11" s="6"/>
      <c r="E11" s="7"/>
      <c r="F11" s="7"/>
      <c r="G11" s="7"/>
      <c r="H11" s="7"/>
      <c r="I11" s="7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7"/>
      <c r="R11" s="6"/>
      <c r="S11" s="7"/>
      <c r="T11" s="7"/>
      <c r="U11" s="6"/>
      <c r="V11" s="6"/>
      <c r="W11" s="8"/>
    </row>
    <row r="12" ht="26.25" customHeight="1" spans="1:23">
      <c r="A12" s="6"/>
      <c r="B12" s="6"/>
      <c r="C12" s="6"/>
      <c r="D12" s="6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7"/>
      <c r="R12" s="6"/>
      <c r="S12" s="7"/>
      <c r="T12" s="7"/>
      <c r="U12" s="6"/>
      <c r="V12" s="6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6" t="s">
        <v>51</v>
      </c>
      <c r="B14" s="6"/>
      <c r="C14" s="6"/>
      <c r="D14" s="6" t="s">
        <v>196</v>
      </c>
      <c r="E14" s="14">
        <v>1</v>
      </c>
      <c r="F14" s="9">
        <v>433</v>
      </c>
      <c r="G14" s="9">
        <v>433</v>
      </c>
      <c r="H14" s="9">
        <v>51987</v>
      </c>
      <c r="I14" s="9">
        <f>SUM(J14:P14)</f>
        <v>51987</v>
      </c>
      <c r="J14" s="14">
        <v>11226</v>
      </c>
      <c r="K14" s="14">
        <v>9643</v>
      </c>
      <c r="L14" s="14">
        <v>8390</v>
      </c>
      <c r="M14" s="14">
        <v>1578</v>
      </c>
      <c r="N14" s="14">
        <v>2859</v>
      </c>
      <c r="O14" s="14">
        <v>259</v>
      </c>
      <c r="P14" s="14">
        <v>18032</v>
      </c>
      <c r="Q14" s="14"/>
      <c r="R14" s="14"/>
      <c r="S14" s="9"/>
      <c r="T14" s="9">
        <v>120062.36</v>
      </c>
      <c r="U14" s="14"/>
      <c r="V14" s="9"/>
      <c r="W14" s="9">
        <v>120062.36</v>
      </c>
    </row>
    <row r="15" ht="26.25" customHeight="1" spans="1:23">
      <c r="A15" s="25" t="s">
        <v>267</v>
      </c>
      <c r="B15" s="6" t="s">
        <v>126</v>
      </c>
      <c r="C15" s="6" t="s">
        <v>127</v>
      </c>
      <c r="D15" s="6" t="s">
        <v>198</v>
      </c>
      <c r="E15" s="13"/>
      <c r="F15" s="9">
        <v>4</v>
      </c>
      <c r="G15" s="9">
        <v>4</v>
      </c>
      <c r="H15" s="9">
        <v>435</v>
      </c>
      <c r="I15" s="9">
        <v>435</v>
      </c>
      <c r="J15" s="9">
        <v>83</v>
      </c>
      <c r="K15" s="9">
        <v>69</v>
      </c>
      <c r="L15" s="9">
        <v>80</v>
      </c>
      <c r="M15" s="9">
        <v>17</v>
      </c>
      <c r="N15" s="9">
        <v>26</v>
      </c>
      <c r="O15" s="9">
        <v>2</v>
      </c>
      <c r="P15" s="9">
        <v>158</v>
      </c>
      <c r="Q15" s="9"/>
      <c r="R15" s="9"/>
      <c r="S15" s="9"/>
      <c r="T15" s="9">
        <v>108750</v>
      </c>
      <c r="U15" s="9"/>
      <c r="V15" s="9"/>
      <c r="W15" s="9">
        <v>108750</v>
      </c>
    </row>
    <row r="16" ht="26.25" customHeight="1" spans="1:23">
      <c r="A16" s="25"/>
      <c r="B16" s="6"/>
      <c r="C16" s="6" t="s">
        <v>128</v>
      </c>
      <c r="D16" s="6" t="s">
        <v>199</v>
      </c>
      <c r="E16" s="13"/>
      <c r="F16" s="14"/>
      <c r="G16" s="14"/>
      <c r="H16" s="9"/>
      <c r="I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9"/>
      <c r="U16" s="14"/>
      <c r="V16" s="14"/>
      <c r="W16" s="10"/>
    </row>
    <row r="17" ht="26.25" customHeight="1" spans="1:23">
      <c r="A17" s="25"/>
      <c r="B17" s="6"/>
      <c r="C17" s="6" t="s">
        <v>129</v>
      </c>
      <c r="D17" s="6" t="s">
        <v>200</v>
      </c>
      <c r="E17" s="13"/>
      <c r="F17" s="14"/>
      <c r="G17" s="14"/>
      <c r="H17" s="9"/>
      <c r="I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9"/>
      <c r="U17" s="14"/>
      <c r="V17" s="14"/>
      <c r="W17" s="10"/>
    </row>
    <row r="18" ht="26.25" customHeight="1" spans="1:23">
      <c r="A18" s="25"/>
      <c r="B18" s="6"/>
      <c r="C18" s="6" t="s">
        <v>130</v>
      </c>
      <c r="D18" s="6" t="s">
        <v>201</v>
      </c>
      <c r="E18" s="13"/>
      <c r="F18" s="14"/>
      <c r="G18" s="14"/>
      <c r="H18" s="9"/>
      <c r="I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9"/>
      <c r="U18" s="14"/>
      <c r="V18" s="14"/>
      <c r="W18" s="10"/>
    </row>
    <row r="19" ht="26.25" customHeight="1" spans="1:23">
      <c r="A19" s="25"/>
      <c r="B19" s="6"/>
      <c r="C19" s="6" t="s">
        <v>131</v>
      </c>
      <c r="D19" s="6" t="s">
        <v>202</v>
      </c>
      <c r="E19" s="13"/>
      <c r="F19" s="14"/>
      <c r="G19" s="14"/>
      <c r="H19" s="9"/>
      <c r="I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9"/>
      <c r="U19" s="14"/>
      <c r="V19" s="14"/>
      <c r="W19" s="10"/>
    </row>
    <row r="20" ht="26.25" customHeight="1" spans="1:23">
      <c r="A20" s="25"/>
      <c r="B20" s="6"/>
      <c r="C20" s="6" t="s">
        <v>132</v>
      </c>
      <c r="D20" s="6" t="s">
        <v>203</v>
      </c>
      <c r="E20" s="13"/>
      <c r="F20" s="14"/>
      <c r="G20" s="14"/>
      <c r="H20" s="9"/>
      <c r="I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9"/>
      <c r="U20" s="14"/>
      <c r="V20" s="14"/>
      <c r="W20" s="10"/>
    </row>
    <row r="21" ht="26.25" customHeight="1" spans="1:23">
      <c r="A21" s="25"/>
      <c r="B21" s="6"/>
      <c r="C21" s="6" t="s">
        <v>133</v>
      </c>
      <c r="D21" s="6" t="s">
        <v>204</v>
      </c>
      <c r="E21" s="13"/>
      <c r="F21" s="14"/>
      <c r="G21" s="14"/>
      <c r="H21" s="9"/>
      <c r="I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9"/>
      <c r="U21" s="14"/>
      <c r="V21" s="14"/>
      <c r="W21" s="10"/>
    </row>
    <row r="22" ht="26.25" customHeight="1" spans="1:23">
      <c r="A22" s="25"/>
      <c r="B22" s="6"/>
      <c r="C22" s="6" t="s">
        <v>134</v>
      </c>
      <c r="D22" s="6" t="s">
        <v>205</v>
      </c>
      <c r="E22" s="13"/>
      <c r="F22" s="14"/>
      <c r="G22" s="14"/>
      <c r="H22" s="9"/>
      <c r="I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9"/>
      <c r="U22" s="14"/>
      <c r="V22" s="14"/>
      <c r="W22" s="10"/>
    </row>
    <row r="23" ht="26.25" customHeight="1" spans="1:23">
      <c r="A23" s="25"/>
      <c r="B23" s="6"/>
      <c r="C23" s="6" t="s">
        <v>135</v>
      </c>
      <c r="D23" s="6" t="s">
        <v>206</v>
      </c>
      <c r="E23" s="13"/>
      <c r="F23" s="14"/>
      <c r="G23" s="14"/>
      <c r="H23" s="9"/>
      <c r="I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9"/>
      <c r="U23" s="14"/>
      <c r="V23" s="14"/>
      <c r="W23" s="10"/>
    </row>
    <row r="24" ht="26.25" customHeight="1" spans="1:23">
      <c r="A24" s="25"/>
      <c r="B24" s="6"/>
      <c r="C24" s="6" t="s">
        <v>136</v>
      </c>
      <c r="D24" s="6" t="s">
        <v>207</v>
      </c>
      <c r="E24" s="13"/>
      <c r="F24" s="9">
        <v>4</v>
      </c>
      <c r="G24" s="9">
        <v>4</v>
      </c>
      <c r="H24" s="9">
        <v>435</v>
      </c>
      <c r="I24" s="9">
        <v>435</v>
      </c>
      <c r="J24" s="9">
        <v>83</v>
      </c>
      <c r="K24" s="9">
        <v>69</v>
      </c>
      <c r="L24" s="9">
        <v>80</v>
      </c>
      <c r="M24" s="9">
        <v>17</v>
      </c>
      <c r="N24" s="9">
        <v>26</v>
      </c>
      <c r="O24" s="9">
        <v>2</v>
      </c>
      <c r="P24" s="9">
        <v>158</v>
      </c>
      <c r="Q24" s="9"/>
      <c r="R24" s="9"/>
      <c r="S24" s="9"/>
      <c r="T24" s="9">
        <v>108750</v>
      </c>
      <c r="U24" s="9"/>
      <c r="V24" s="9"/>
      <c r="W24" s="9">
        <v>108750</v>
      </c>
    </row>
    <row r="25" ht="26.25" customHeight="1" spans="1:23">
      <c r="A25" s="25"/>
      <c r="B25" s="6"/>
      <c r="C25" s="6" t="s">
        <v>137</v>
      </c>
      <c r="D25" s="6" t="s">
        <v>208</v>
      </c>
      <c r="E25" s="13"/>
      <c r="F25" s="14"/>
      <c r="G25" s="14"/>
      <c r="H25" s="9"/>
      <c r="I25" s="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9"/>
      <c r="U25" s="14"/>
      <c r="V25" s="14"/>
      <c r="W25" s="10"/>
    </row>
    <row r="26" ht="26.25" customHeight="1" spans="1:23">
      <c r="A26" s="25"/>
      <c r="B26" s="6"/>
      <c r="C26" s="6" t="s">
        <v>138</v>
      </c>
      <c r="D26" s="6" t="s">
        <v>209</v>
      </c>
      <c r="E26" s="13"/>
      <c r="F26" s="14"/>
      <c r="G26" s="14"/>
      <c r="H26" s="9"/>
      <c r="I26" s="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9"/>
      <c r="U26" s="14"/>
      <c r="V26" s="14"/>
      <c r="W26" s="10"/>
    </row>
    <row r="27" ht="26.25" customHeight="1" spans="1:23">
      <c r="A27" s="25"/>
      <c r="B27" s="18" t="s">
        <v>139</v>
      </c>
      <c r="C27" s="6" t="s">
        <v>127</v>
      </c>
      <c r="D27" s="6" t="s">
        <v>210</v>
      </c>
      <c r="E27" s="13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ht="26.25" customHeight="1" spans="1:23">
      <c r="A28" s="25"/>
      <c r="B28" s="18"/>
      <c r="C28" s="6" t="s">
        <v>140</v>
      </c>
      <c r="D28" s="6" t="s">
        <v>211</v>
      </c>
      <c r="E28" s="13"/>
      <c r="F28" s="14"/>
      <c r="G28" s="14"/>
      <c r="H28" s="9"/>
      <c r="I28" s="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9"/>
      <c r="U28" s="14"/>
      <c r="V28" s="14"/>
      <c r="W28" s="10"/>
    </row>
    <row r="29" ht="26.25" customHeight="1" spans="1:23">
      <c r="A29" s="25"/>
      <c r="B29" s="18"/>
      <c r="C29" s="6" t="s">
        <v>141</v>
      </c>
      <c r="D29" s="6" t="s">
        <v>212</v>
      </c>
      <c r="E29" s="13"/>
      <c r="F29" s="14"/>
      <c r="G29" s="14"/>
      <c r="H29" s="9"/>
      <c r="I29" s="9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9"/>
      <c r="U29" s="14"/>
      <c r="V29" s="14"/>
      <c r="W29" s="10"/>
    </row>
    <row r="30" ht="26.25" customHeight="1" spans="1:23">
      <c r="A30" s="25"/>
      <c r="B30" s="18"/>
      <c r="C30" s="6" t="s">
        <v>142</v>
      </c>
      <c r="D30" s="6" t="s">
        <v>213</v>
      </c>
      <c r="E30" s="13"/>
      <c r="F30" s="14"/>
      <c r="G30" s="14"/>
      <c r="H30" s="9"/>
      <c r="I30" s="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9"/>
      <c r="U30" s="14"/>
      <c r="V30" s="14"/>
      <c r="W30" s="10"/>
    </row>
    <row r="31" ht="26.25" customHeight="1" spans="1:23">
      <c r="A31" s="25"/>
      <c r="B31" s="18"/>
      <c r="C31" s="6" t="s">
        <v>143</v>
      </c>
      <c r="D31" s="6" t="s">
        <v>214</v>
      </c>
      <c r="E31" s="13"/>
      <c r="F31" s="14"/>
      <c r="G31" s="14"/>
      <c r="H31" s="9"/>
      <c r="I31" s="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9"/>
      <c r="U31" s="14"/>
      <c r="V31" s="14"/>
      <c r="W31" s="10"/>
    </row>
    <row r="32" ht="26.25" customHeight="1" spans="1:23">
      <c r="A32" s="25"/>
      <c r="B32" s="18"/>
      <c r="C32" s="6" t="s">
        <v>144</v>
      </c>
      <c r="D32" s="6" t="s">
        <v>215</v>
      </c>
      <c r="E32" s="13"/>
      <c r="F32" s="14"/>
      <c r="G32" s="14"/>
      <c r="H32" s="9"/>
      <c r="I32" s="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9"/>
      <c r="U32" s="14"/>
      <c r="V32" s="14"/>
      <c r="W32" s="10"/>
    </row>
    <row r="33" ht="26.25" customHeight="1" spans="1:23">
      <c r="A33" s="25"/>
      <c r="B33" s="18"/>
      <c r="C33" s="6" t="s">
        <v>145</v>
      </c>
      <c r="D33" s="6" t="s">
        <v>216</v>
      </c>
      <c r="E33" s="13"/>
      <c r="F33" s="14"/>
      <c r="G33" s="14"/>
      <c r="H33" s="9"/>
      <c r="I33" s="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9"/>
      <c r="U33" s="14"/>
      <c r="V33" s="14"/>
      <c r="W33" s="10"/>
    </row>
    <row r="34" ht="26.25" customHeight="1" spans="1:23">
      <c r="A34" s="25"/>
      <c r="B34" s="18"/>
      <c r="C34" s="6" t="s">
        <v>146</v>
      </c>
      <c r="D34" s="6" t="s">
        <v>217</v>
      </c>
      <c r="E34" s="13"/>
      <c r="F34" s="14"/>
      <c r="G34" s="14"/>
      <c r="H34" s="9"/>
      <c r="I34" s="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9"/>
      <c r="U34" s="14"/>
      <c r="V34" s="14"/>
      <c r="W34" s="10"/>
    </row>
    <row r="35" ht="26.25" customHeight="1" spans="1:23">
      <c r="A35" s="25"/>
      <c r="B35" s="18"/>
      <c r="C35" s="6" t="s">
        <v>147</v>
      </c>
      <c r="D35" s="6" t="s">
        <v>218</v>
      </c>
      <c r="E35" s="13"/>
      <c r="F35" s="14"/>
      <c r="G35" s="14"/>
      <c r="H35" s="9"/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9"/>
      <c r="U35" s="14"/>
      <c r="V35" s="14"/>
      <c r="W35" s="10"/>
    </row>
    <row r="36" ht="26.25" customHeight="1" spans="1:23">
      <c r="A36" s="25"/>
      <c r="B36" s="18"/>
      <c r="C36" s="6" t="s">
        <v>148</v>
      </c>
      <c r="D36" s="6" t="s">
        <v>219</v>
      </c>
      <c r="E36" s="13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ht="26.25" customHeight="1" spans="1:23">
      <c r="A37" s="25"/>
      <c r="B37" s="18"/>
      <c r="C37" s="18" t="s">
        <v>149</v>
      </c>
      <c r="D37" s="18" t="s">
        <v>220</v>
      </c>
      <c r="E37" s="50"/>
      <c r="F37" s="27"/>
      <c r="G37" s="27"/>
      <c r="H37" s="54"/>
      <c r="I37" s="54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54"/>
      <c r="U37" s="27"/>
      <c r="V37" s="27"/>
      <c r="W37" s="28"/>
    </row>
    <row r="38" ht="14.25" customHeight="1" spans="1:23">
      <c r="A38" s="21"/>
      <c r="B38" s="22" t="s">
        <v>268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</sheetData>
  <mergeCells count="38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C14"/>
    <mergeCell ref="A15:A37"/>
    <mergeCell ref="B15:B26"/>
    <mergeCell ref="B27:B37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W37"/>
  <sheetViews>
    <sheetView topLeftCell="A21" workbookViewId="0">
      <selection activeCell="E14" sqref="E14"/>
    </sheetView>
  </sheetViews>
  <sheetFormatPr defaultColWidth="9" defaultRowHeight="13.5"/>
  <cols>
    <col min="1" max="1" width="4.70833333333333" customWidth="1"/>
    <col min="2" max="2" width="10.0833333333333" customWidth="1"/>
    <col min="3" max="3" width="15.0833333333333" customWidth="1"/>
    <col min="4" max="4" width="4.70833333333333" customWidth="1"/>
    <col min="5" max="23" width="11.4666666666667" customWidth="1"/>
  </cols>
  <sheetData>
    <row r="1" ht="33.75" customHeight="1" spans="1:23">
      <c r="A1" s="1" t="s">
        <v>269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118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7</v>
      </c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26.25" customHeight="1" spans="1:23">
      <c r="A8" s="6" t="s">
        <v>9</v>
      </c>
      <c r="B8" s="6"/>
      <c r="C8" s="6"/>
      <c r="D8" s="6" t="s">
        <v>68</v>
      </c>
      <c r="E8" s="7" t="s">
        <v>10</v>
      </c>
      <c r="F8" s="7" t="s">
        <v>119</v>
      </c>
      <c r="G8" s="7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26.25" customHeight="1" spans="1:23">
      <c r="A9" s="6"/>
      <c r="B9" s="6"/>
      <c r="C9" s="6"/>
      <c r="D9" s="6"/>
      <c r="E9" s="7"/>
      <c r="F9" s="7"/>
      <c r="G9" s="7"/>
      <c r="H9" s="7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123</v>
      </c>
      <c r="U9" s="6" t="s">
        <v>124</v>
      </c>
      <c r="V9" s="7" t="s">
        <v>19</v>
      </c>
      <c r="W9" s="8"/>
    </row>
    <row r="10" ht="26.25" customHeight="1" spans="1:23">
      <c r="A10" s="6"/>
      <c r="B10" s="6"/>
      <c r="C10" s="6"/>
      <c r="D10" s="6"/>
      <c r="E10" s="7"/>
      <c r="F10" s="7"/>
      <c r="G10" s="7"/>
      <c r="H10" s="7"/>
      <c r="I10" s="7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7" t="s">
        <v>24</v>
      </c>
      <c r="R10" s="6" t="s">
        <v>25</v>
      </c>
      <c r="S10" s="7" t="s">
        <v>26</v>
      </c>
      <c r="T10" s="7"/>
      <c r="U10" s="6"/>
      <c r="V10" s="7"/>
      <c r="W10" s="8"/>
    </row>
    <row r="11" ht="26.25" customHeight="1" spans="1:23">
      <c r="A11" s="6"/>
      <c r="B11" s="6"/>
      <c r="C11" s="6"/>
      <c r="D11" s="6"/>
      <c r="E11" s="7"/>
      <c r="F11" s="7"/>
      <c r="G11" s="7"/>
      <c r="H11" s="7"/>
      <c r="I11" s="7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7"/>
      <c r="R11" s="6"/>
      <c r="S11" s="7"/>
      <c r="T11" s="7"/>
      <c r="U11" s="6"/>
      <c r="V11" s="7"/>
      <c r="W11" s="8"/>
    </row>
    <row r="12" ht="26.25" customHeight="1" spans="1:23">
      <c r="A12" s="6"/>
      <c r="B12" s="6"/>
      <c r="C12" s="6"/>
      <c r="D12" s="6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7"/>
      <c r="R12" s="6"/>
      <c r="S12" s="7"/>
      <c r="T12" s="7"/>
      <c r="U12" s="6"/>
      <c r="V12" s="7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25" t="s">
        <v>267</v>
      </c>
      <c r="B14" s="6" t="s">
        <v>152</v>
      </c>
      <c r="C14" s="6" t="s">
        <v>127</v>
      </c>
      <c r="D14" s="6" t="s">
        <v>223</v>
      </c>
      <c r="E14" s="13"/>
      <c r="F14" s="9">
        <v>425</v>
      </c>
      <c r="G14" s="9">
        <v>425</v>
      </c>
      <c r="H14" s="9">
        <v>51987</v>
      </c>
      <c r="I14" s="9">
        <v>51987</v>
      </c>
      <c r="J14" s="9">
        <v>11226</v>
      </c>
      <c r="K14" s="9">
        <v>9643</v>
      </c>
      <c r="L14" s="9">
        <v>8390</v>
      </c>
      <c r="M14" s="9">
        <v>1578</v>
      </c>
      <c r="N14" s="9">
        <v>2859</v>
      </c>
      <c r="O14" s="9">
        <v>259</v>
      </c>
      <c r="P14" s="9">
        <v>18032</v>
      </c>
      <c r="Q14" s="9"/>
      <c r="R14" s="9"/>
      <c r="S14" s="9"/>
      <c r="T14" s="9">
        <v>122322</v>
      </c>
      <c r="U14" s="9"/>
      <c r="V14" s="9"/>
      <c r="W14" s="9">
        <v>122322</v>
      </c>
    </row>
    <row r="15" ht="26.25" customHeight="1" spans="1:23">
      <c r="A15" s="25"/>
      <c r="B15" s="6"/>
      <c r="C15" s="6" t="s">
        <v>153</v>
      </c>
      <c r="D15" s="6" t="s">
        <v>224</v>
      </c>
      <c r="E15" s="13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</row>
    <row r="16" ht="26.25" customHeight="1" spans="1:23">
      <c r="A16" s="25"/>
      <c r="B16" s="6"/>
      <c r="C16" s="6" t="s">
        <v>154</v>
      </c>
      <c r="D16" s="6" t="s">
        <v>225</v>
      </c>
      <c r="E16" s="13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</row>
    <row r="17" ht="26.25" customHeight="1" spans="1:23">
      <c r="A17" s="25"/>
      <c r="B17" s="6"/>
      <c r="C17" s="6" t="s">
        <v>155</v>
      </c>
      <c r="D17" s="6" t="s">
        <v>226</v>
      </c>
      <c r="E17" s="13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</row>
    <row r="18" ht="26.25" customHeight="1" spans="1:23">
      <c r="A18" s="25"/>
      <c r="B18" s="6"/>
      <c r="C18" s="6" t="s">
        <v>157</v>
      </c>
      <c r="D18" s="6" t="s">
        <v>227</v>
      </c>
      <c r="E18" s="13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10"/>
    </row>
    <row r="19" ht="26.25" customHeight="1" spans="1:23">
      <c r="A19" s="25"/>
      <c r="B19" s="6"/>
      <c r="C19" s="6" t="s">
        <v>159</v>
      </c>
      <c r="D19" s="6" t="s">
        <v>228</v>
      </c>
      <c r="E19" s="13"/>
      <c r="F19" s="9">
        <v>5</v>
      </c>
      <c r="G19" s="9">
        <v>5</v>
      </c>
      <c r="H19" s="9">
        <v>870</v>
      </c>
      <c r="I19" s="9">
        <v>870</v>
      </c>
      <c r="J19" s="9">
        <v>227</v>
      </c>
      <c r="K19" s="9">
        <v>214</v>
      </c>
      <c r="L19" s="9">
        <v>120</v>
      </c>
      <c r="M19" s="9">
        <v>21</v>
      </c>
      <c r="N19" s="9">
        <v>42</v>
      </c>
      <c r="O19" s="9">
        <v>3</v>
      </c>
      <c r="P19" s="9">
        <v>243</v>
      </c>
      <c r="Q19" s="9"/>
      <c r="R19" s="9"/>
      <c r="S19" s="9"/>
      <c r="T19" s="9">
        <v>174000</v>
      </c>
      <c r="U19" s="9"/>
      <c r="V19" s="9"/>
      <c r="W19" s="9">
        <v>174000</v>
      </c>
    </row>
    <row r="20" ht="26.25" customHeight="1" spans="1:23">
      <c r="A20" s="25"/>
      <c r="B20" s="6"/>
      <c r="C20" s="6" t="s">
        <v>161</v>
      </c>
      <c r="D20" s="6" t="s">
        <v>229</v>
      </c>
      <c r="E20" s="13"/>
      <c r="F20" s="9">
        <v>21</v>
      </c>
      <c r="G20" s="9">
        <v>21</v>
      </c>
      <c r="H20" s="9">
        <v>3279</v>
      </c>
      <c r="I20" s="9">
        <v>3279</v>
      </c>
      <c r="J20" s="9">
        <v>824</v>
      </c>
      <c r="K20" s="9">
        <v>770</v>
      </c>
      <c r="L20" s="9">
        <v>433</v>
      </c>
      <c r="M20" s="9">
        <v>71</v>
      </c>
      <c r="N20" s="9">
        <v>167</v>
      </c>
      <c r="O20" s="9">
        <v>13</v>
      </c>
      <c r="P20" s="9">
        <v>1001</v>
      </c>
      <c r="Q20" s="9"/>
      <c r="R20" s="9"/>
      <c r="S20" s="9"/>
      <c r="T20" s="9">
        <v>156143</v>
      </c>
      <c r="U20" s="9"/>
      <c r="V20" s="9"/>
      <c r="W20" s="9">
        <v>156143</v>
      </c>
    </row>
    <row r="21" ht="26.25" customHeight="1" spans="1:23">
      <c r="A21" s="25"/>
      <c r="B21" s="6"/>
      <c r="C21" s="6" t="s">
        <v>163</v>
      </c>
      <c r="D21" s="6" t="s">
        <v>230</v>
      </c>
      <c r="E21" s="13"/>
      <c r="F21" s="9">
        <v>33</v>
      </c>
      <c r="G21" s="9">
        <v>33</v>
      </c>
      <c r="H21" s="9">
        <v>5124</v>
      </c>
      <c r="I21" s="9">
        <v>5124</v>
      </c>
      <c r="J21" s="9">
        <v>1203</v>
      </c>
      <c r="K21" s="9">
        <v>1240</v>
      </c>
      <c r="L21" s="9">
        <v>756</v>
      </c>
      <c r="M21" s="9">
        <v>130</v>
      </c>
      <c r="N21" s="9">
        <v>262</v>
      </c>
      <c r="O21" s="9">
        <v>20</v>
      </c>
      <c r="P21" s="9">
        <v>1513</v>
      </c>
      <c r="Q21" s="9"/>
      <c r="R21" s="9"/>
      <c r="S21" s="9"/>
      <c r="T21" s="9">
        <v>155273</v>
      </c>
      <c r="U21" s="9"/>
      <c r="V21" s="9"/>
      <c r="W21" s="9">
        <v>155273</v>
      </c>
    </row>
    <row r="22" ht="26.25" customHeight="1" spans="1:23">
      <c r="A22" s="25"/>
      <c r="B22" s="6"/>
      <c r="C22" s="6" t="s">
        <v>165</v>
      </c>
      <c r="D22" s="6" t="s">
        <v>231</v>
      </c>
      <c r="E22" s="13"/>
      <c r="F22" s="9">
        <v>57</v>
      </c>
      <c r="G22" s="9">
        <v>57</v>
      </c>
      <c r="H22" s="9">
        <v>7876</v>
      </c>
      <c r="I22" s="9">
        <v>7876</v>
      </c>
      <c r="J22" s="9">
        <v>1797</v>
      </c>
      <c r="K22" s="9">
        <v>1790</v>
      </c>
      <c r="L22" s="9">
        <v>1180</v>
      </c>
      <c r="M22" s="9">
        <v>227</v>
      </c>
      <c r="N22" s="9">
        <v>406</v>
      </c>
      <c r="O22" s="9">
        <v>34</v>
      </c>
      <c r="P22" s="9">
        <v>2442</v>
      </c>
      <c r="Q22" s="9"/>
      <c r="R22" s="9"/>
      <c r="S22" s="9"/>
      <c r="T22" s="9">
        <v>138175</v>
      </c>
      <c r="U22" s="9"/>
      <c r="V22" s="9"/>
      <c r="W22" s="9">
        <v>138175</v>
      </c>
    </row>
    <row r="23" ht="26.25" customHeight="1" spans="1:23">
      <c r="A23" s="25"/>
      <c r="B23" s="6"/>
      <c r="C23" s="6" t="s">
        <v>167</v>
      </c>
      <c r="D23" s="6" t="s">
        <v>232</v>
      </c>
      <c r="E23" s="13"/>
      <c r="F23" s="9">
        <v>40</v>
      </c>
      <c r="G23" s="9">
        <v>40</v>
      </c>
      <c r="H23" s="9">
        <v>5104</v>
      </c>
      <c r="I23" s="9">
        <v>5104</v>
      </c>
      <c r="J23" s="9">
        <v>1133</v>
      </c>
      <c r="K23" s="9">
        <v>1045</v>
      </c>
      <c r="L23" s="9">
        <v>784</v>
      </c>
      <c r="M23" s="9">
        <v>147</v>
      </c>
      <c r="N23" s="9">
        <v>276</v>
      </c>
      <c r="O23" s="9">
        <v>24</v>
      </c>
      <c r="P23" s="9">
        <v>1695</v>
      </c>
      <c r="Q23" s="9"/>
      <c r="R23" s="9"/>
      <c r="S23" s="9"/>
      <c r="T23" s="9">
        <v>127600</v>
      </c>
      <c r="U23" s="9"/>
      <c r="V23" s="9"/>
      <c r="W23" s="9">
        <v>127600</v>
      </c>
    </row>
    <row r="24" ht="26.25" customHeight="1" spans="1:23">
      <c r="A24" s="25"/>
      <c r="B24" s="6"/>
      <c r="C24" s="6" t="s">
        <v>169</v>
      </c>
      <c r="D24" s="6" t="s">
        <v>233</v>
      </c>
      <c r="E24" s="13"/>
      <c r="F24" s="9">
        <v>49</v>
      </c>
      <c r="G24" s="9">
        <v>49</v>
      </c>
      <c r="H24" s="9">
        <v>6094</v>
      </c>
      <c r="I24" s="9">
        <v>6094</v>
      </c>
      <c r="J24" s="9">
        <v>1264</v>
      </c>
      <c r="K24" s="9">
        <v>1298</v>
      </c>
      <c r="L24" s="9">
        <v>947</v>
      </c>
      <c r="M24" s="9">
        <v>176</v>
      </c>
      <c r="N24" s="9">
        <v>335</v>
      </c>
      <c r="O24" s="9">
        <v>29</v>
      </c>
      <c r="P24" s="9">
        <v>2045</v>
      </c>
      <c r="Q24" s="9"/>
      <c r="R24" s="9"/>
      <c r="S24" s="9"/>
      <c r="T24" s="9">
        <v>124367</v>
      </c>
      <c r="U24" s="9"/>
      <c r="V24" s="9"/>
      <c r="W24" s="9">
        <v>124367</v>
      </c>
    </row>
    <row r="25" ht="26.25" customHeight="1" spans="1:23">
      <c r="A25" s="25"/>
      <c r="B25" s="6"/>
      <c r="C25" s="6" t="s">
        <v>171</v>
      </c>
      <c r="D25" s="6" t="s">
        <v>234</v>
      </c>
      <c r="E25" s="13"/>
      <c r="F25" s="9">
        <v>80</v>
      </c>
      <c r="G25" s="9">
        <v>80</v>
      </c>
      <c r="H25" s="9">
        <v>9442</v>
      </c>
      <c r="I25" s="9">
        <v>9442</v>
      </c>
      <c r="J25" s="9">
        <v>1852</v>
      </c>
      <c r="K25" s="9">
        <v>1848</v>
      </c>
      <c r="L25" s="9">
        <v>1541</v>
      </c>
      <c r="M25" s="9">
        <v>302</v>
      </c>
      <c r="N25" s="9">
        <v>534</v>
      </c>
      <c r="O25" s="9">
        <v>48</v>
      </c>
      <c r="P25" s="9">
        <v>3317</v>
      </c>
      <c r="Q25" s="9"/>
      <c r="R25" s="9"/>
      <c r="S25" s="9"/>
      <c r="T25" s="9">
        <v>118025</v>
      </c>
      <c r="U25" s="9"/>
      <c r="V25" s="9"/>
      <c r="W25" s="9">
        <v>118025</v>
      </c>
    </row>
    <row r="26" ht="26.25" customHeight="1" spans="1:23">
      <c r="A26" s="25"/>
      <c r="B26" s="6"/>
      <c r="C26" s="6" t="s">
        <v>173</v>
      </c>
      <c r="D26" s="6" t="s">
        <v>235</v>
      </c>
      <c r="E26" s="13"/>
      <c r="F26" s="9">
        <v>115</v>
      </c>
      <c r="G26" s="9">
        <v>115</v>
      </c>
      <c r="H26" s="9">
        <v>11133</v>
      </c>
      <c r="I26" s="9">
        <v>11133</v>
      </c>
      <c r="J26" s="9">
        <v>2334</v>
      </c>
      <c r="K26" s="9">
        <v>1150</v>
      </c>
      <c r="L26" s="9">
        <v>2008</v>
      </c>
      <c r="M26" s="9">
        <v>374</v>
      </c>
      <c r="N26" s="9">
        <v>659</v>
      </c>
      <c r="O26" s="9">
        <v>69</v>
      </c>
      <c r="P26" s="9">
        <v>4539</v>
      </c>
      <c r="Q26" s="9"/>
      <c r="R26" s="9"/>
      <c r="S26" s="9"/>
      <c r="T26" s="9">
        <v>96809</v>
      </c>
      <c r="U26" s="9"/>
      <c r="V26" s="9"/>
      <c r="W26" s="9">
        <v>96809</v>
      </c>
    </row>
    <row r="27" ht="26.25" customHeight="1" spans="1:23">
      <c r="A27" s="25"/>
      <c r="B27" s="6"/>
      <c r="C27" s="6" t="s">
        <v>175</v>
      </c>
      <c r="D27" s="6" t="s">
        <v>236</v>
      </c>
      <c r="E27" s="13"/>
      <c r="F27" s="9">
        <v>25</v>
      </c>
      <c r="G27" s="9">
        <v>25</v>
      </c>
      <c r="H27" s="9">
        <v>2182</v>
      </c>
      <c r="I27" s="9">
        <v>2182</v>
      </c>
      <c r="J27" s="9">
        <v>422</v>
      </c>
      <c r="K27" s="9">
        <v>144</v>
      </c>
      <c r="L27" s="9">
        <v>459</v>
      </c>
      <c r="M27" s="9">
        <v>97</v>
      </c>
      <c r="N27" s="9">
        <v>126</v>
      </c>
      <c r="O27" s="9">
        <v>15</v>
      </c>
      <c r="P27" s="9">
        <v>919</v>
      </c>
      <c r="Q27" s="9"/>
      <c r="R27" s="9"/>
      <c r="S27" s="9"/>
      <c r="T27" s="9">
        <v>87280</v>
      </c>
      <c r="U27" s="9"/>
      <c r="V27" s="9"/>
      <c r="W27" s="9">
        <v>87280</v>
      </c>
    </row>
    <row r="28" ht="26.25" customHeight="1" spans="1:23">
      <c r="A28" s="25"/>
      <c r="B28" s="6"/>
      <c r="C28" s="6" t="s">
        <v>138</v>
      </c>
      <c r="D28" s="6" t="s">
        <v>237</v>
      </c>
      <c r="E28" s="13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</row>
    <row r="29" ht="26.25" customHeight="1" spans="1:23">
      <c r="A29" s="25"/>
      <c r="B29" s="18" t="s">
        <v>178</v>
      </c>
      <c r="C29" s="6" t="s">
        <v>127</v>
      </c>
      <c r="D29" s="6" t="s">
        <v>238</v>
      </c>
      <c r="E29" s="13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</row>
    <row r="30" ht="26.25" customHeight="1" spans="1:23">
      <c r="A30" s="25"/>
      <c r="B30" s="18"/>
      <c r="C30" s="6" t="s">
        <v>180</v>
      </c>
      <c r="D30" s="6" t="s">
        <v>239</v>
      </c>
      <c r="E30" s="13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</row>
    <row r="31" ht="26.25" customHeight="1" spans="1:23">
      <c r="A31" s="25"/>
      <c r="B31" s="18"/>
      <c r="C31" s="6" t="s">
        <v>182</v>
      </c>
      <c r="D31" s="6" t="s">
        <v>240</v>
      </c>
      <c r="E31" s="13"/>
      <c r="F31" s="9">
        <v>2</v>
      </c>
      <c r="G31" s="9">
        <v>2</v>
      </c>
      <c r="H31" s="9">
        <v>243</v>
      </c>
      <c r="I31" s="9">
        <v>243</v>
      </c>
      <c r="J31" s="9">
        <v>49</v>
      </c>
      <c r="K31" s="9">
        <v>42</v>
      </c>
      <c r="L31" s="9">
        <v>44</v>
      </c>
      <c r="M31" s="9">
        <v>8</v>
      </c>
      <c r="N31" s="9">
        <v>14</v>
      </c>
      <c r="O31" s="9">
        <v>1</v>
      </c>
      <c r="P31" s="9">
        <v>85</v>
      </c>
      <c r="Q31" s="9"/>
      <c r="R31" s="9"/>
      <c r="S31" s="9"/>
      <c r="T31" s="9">
        <v>121500</v>
      </c>
      <c r="U31" s="9"/>
      <c r="V31" s="9"/>
      <c r="W31" s="10">
        <v>121500</v>
      </c>
    </row>
    <row r="32" ht="26.25" customHeight="1" spans="1:23">
      <c r="A32" s="25"/>
      <c r="B32" s="18"/>
      <c r="C32" s="6" t="s">
        <v>184</v>
      </c>
      <c r="D32" s="6" t="s">
        <v>241</v>
      </c>
      <c r="E32" s="13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</row>
    <row r="33" ht="26.25" customHeight="1" spans="1:23">
      <c r="A33" s="25"/>
      <c r="B33" s="18"/>
      <c r="C33" s="6" t="s">
        <v>186</v>
      </c>
      <c r="D33" s="6" t="s">
        <v>242</v>
      </c>
      <c r="E33" s="13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0"/>
    </row>
    <row r="34" ht="26.25" customHeight="1" spans="1:23">
      <c r="A34" s="25"/>
      <c r="B34" s="18"/>
      <c r="C34" s="6" t="s">
        <v>188</v>
      </c>
      <c r="D34" s="6" t="s">
        <v>243</v>
      </c>
      <c r="E34" s="13"/>
      <c r="F34" s="9">
        <v>2</v>
      </c>
      <c r="G34" s="9">
        <v>2</v>
      </c>
      <c r="H34" s="9">
        <v>205</v>
      </c>
      <c r="I34" s="9">
        <v>205</v>
      </c>
      <c r="J34" s="9">
        <v>38</v>
      </c>
      <c r="K34" s="9">
        <v>33</v>
      </c>
      <c r="L34" s="9">
        <v>38</v>
      </c>
      <c r="M34" s="9">
        <v>8</v>
      </c>
      <c r="N34" s="9">
        <v>12</v>
      </c>
      <c r="O34" s="9">
        <v>1</v>
      </c>
      <c r="P34" s="9">
        <v>75</v>
      </c>
      <c r="Q34" s="9"/>
      <c r="R34" s="9"/>
      <c r="S34" s="9"/>
      <c r="T34" s="9">
        <v>102500</v>
      </c>
      <c r="U34" s="9"/>
      <c r="V34" s="9"/>
      <c r="W34" s="10">
        <v>102500</v>
      </c>
    </row>
    <row r="35" ht="26.25" customHeight="1" spans="1:23">
      <c r="A35" s="25"/>
      <c r="B35" s="18"/>
      <c r="C35" s="6" t="s">
        <v>190</v>
      </c>
      <c r="D35" s="6" t="s">
        <v>244</v>
      </c>
      <c r="E35" s="13"/>
      <c r="F35" s="14"/>
      <c r="G35" s="14"/>
      <c r="H35" s="9"/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9"/>
      <c r="U35" s="14"/>
      <c r="V35" s="14"/>
      <c r="W35" s="10"/>
    </row>
    <row r="36" ht="26.25" customHeight="1" spans="1:23">
      <c r="A36" s="25"/>
      <c r="B36" s="18"/>
      <c r="C36" s="18" t="s">
        <v>192</v>
      </c>
      <c r="D36" s="18" t="s">
        <v>245</v>
      </c>
      <c r="E36" s="50"/>
      <c r="F36" s="27"/>
      <c r="G36" s="27"/>
      <c r="H36" s="54"/>
      <c r="I36" s="54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54"/>
      <c r="U36" s="27"/>
      <c r="V36" s="27"/>
      <c r="W36" s="28"/>
    </row>
    <row r="37" ht="16.5" customHeight="1" spans="1:23">
      <c r="A37" s="21"/>
      <c r="B37" s="22" t="s">
        <v>270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</sheetData>
  <mergeCells count="36">
    <mergeCell ref="A1:W1"/>
    <mergeCell ref="T2:V2"/>
    <mergeCell ref="T3:V3"/>
    <mergeCell ref="T4:V4"/>
    <mergeCell ref="T5:V5"/>
    <mergeCell ref="T6:V6"/>
    <mergeCell ref="T7:V7"/>
    <mergeCell ref="H8:V8"/>
    <mergeCell ref="I9:S9"/>
    <mergeCell ref="J10:K10"/>
    <mergeCell ref="M10:P10"/>
    <mergeCell ref="A13:C13"/>
    <mergeCell ref="A14:A36"/>
    <mergeCell ref="B14:B28"/>
    <mergeCell ref="B29:B36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W43"/>
  <sheetViews>
    <sheetView workbookViewId="0">
      <selection activeCell="E14" sqref="E14:W36"/>
    </sheetView>
  </sheetViews>
  <sheetFormatPr defaultColWidth="9" defaultRowHeight="13.5"/>
  <cols>
    <col min="1" max="1" width="4.70833333333333" customWidth="1"/>
    <col min="2" max="2" width="10.0833333333333" customWidth="1"/>
    <col min="3" max="3" width="15.0833333333333" customWidth="1"/>
    <col min="4" max="4" width="4.70833333333333" customWidth="1"/>
    <col min="5" max="23" width="11.4666666666667" customWidth="1"/>
  </cols>
  <sheetData>
    <row r="1" ht="26.25" customHeight="1" spans="1:23">
      <c r="A1" s="1" t="s">
        <v>271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272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 t="s">
        <v>7</v>
      </c>
      <c r="M7" s="3"/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15" customHeight="1" spans="1:23">
      <c r="A8" s="6" t="s">
        <v>9</v>
      </c>
      <c r="B8" s="6"/>
      <c r="C8" s="6"/>
      <c r="D8" s="6" t="s">
        <v>68</v>
      </c>
      <c r="E8" s="6" t="s">
        <v>10</v>
      </c>
      <c r="F8" s="6" t="s">
        <v>119</v>
      </c>
      <c r="G8" s="6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15" customHeight="1" spans="1:23">
      <c r="A9" s="6"/>
      <c r="B9" s="6"/>
      <c r="C9" s="6"/>
      <c r="D9" s="6"/>
      <c r="E9" s="6"/>
      <c r="F9" s="6"/>
      <c r="G9" s="6"/>
      <c r="H9" s="6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6" t="s">
        <v>123</v>
      </c>
      <c r="U9" s="6" t="s">
        <v>273</v>
      </c>
      <c r="V9" s="74" t="s">
        <v>19</v>
      </c>
      <c r="W9" s="8"/>
    </row>
    <row r="10" ht="15" customHeight="1" spans="1:23">
      <c r="A10" s="6"/>
      <c r="B10" s="6"/>
      <c r="C10" s="6"/>
      <c r="D10" s="6"/>
      <c r="E10" s="6"/>
      <c r="F10" s="6"/>
      <c r="G10" s="6"/>
      <c r="H10" s="6"/>
      <c r="I10" s="6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6" t="s">
        <v>24</v>
      </c>
      <c r="R10" s="6" t="s">
        <v>25</v>
      </c>
      <c r="S10" s="6" t="s">
        <v>26</v>
      </c>
      <c r="T10" s="6"/>
      <c r="U10" s="6"/>
      <c r="V10" s="74"/>
      <c r="W10" s="8"/>
    </row>
    <row r="11" ht="15" customHeight="1" spans="1:23">
      <c r="A11" s="6"/>
      <c r="B11" s="6"/>
      <c r="C11" s="6"/>
      <c r="D11" s="6"/>
      <c r="E11" s="6"/>
      <c r="F11" s="6"/>
      <c r="G11" s="6"/>
      <c r="H11" s="6"/>
      <c r="I11" s="6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6"/>
      <c r="R11" s="6"/>
      <c r="S11" s="6"/>
      <c r="T11" s="6"/>
      <c r="U11" s="6"/>
      <c r="V11" s="74"/>
      <c r="W11" s="8"/>
    </row>
    <row r="12" ht="15" customHeight="1" spans="1:2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74"/>
      <c r="W12" s="8"/>
    </row>
    <row r="13" ht="19.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6" t="s">
        <v>51</v>
      </c>
      <c r="B14" s="6"/>
      <c r="C14" s="6"/>
      <c r="D14" s="6" t="s">
        <v>33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26.25" customHeight="1" spans="1:23">
      <c r="A15" s="44" t="s">
        <v>274</v>
      </c>
      <c r="B15" s="6" t="s">
        <v>126</v>
      </c>
      <c r="C15" s="6" t="s">
        <v>127</v>
      </c>
      <c r="D15" s="6" t="s">
        <v>34</v>
      </c>
      <c r="E15" s="13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ht="26.25" customHeight="1" spans="1:23">
      <c r="A16" s="44"/>
      <c r="B16" s="6"/>
      <c r="C16" s="6" t="s">
        <v>128</v>
      </c>
      <c r="D16" s="6" t="s">
        <v>35</v>
      </c>
      <c r="E16" s="13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</row>
    <row r="17" ht="26.25" customHeight="1" spans="1:23">
      <c r="A17" s="44"/>
      <c r="B17" s="6"/>
      <c r="C17" s="6" t="s">
        <v>129</v>
      </c>
      <c r="D17" s="6" t="s">
        <v>36</v>
      </c>
      <c r="E17" s="13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</row>
    <row r="18" ht="26.25" customHeight="1" spans="1:23">
      <c r="A18" s="44"/>
      <c r="B18" s="6"/>
      <c r="C18" s="6" t="s">
        <v>130</v>
      </c>
      <c r="D18" s="6" t="s">
        <v>37</v>
      </c>
      <c r="E18" s="13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10"/>
    </row>
    <row r="19" ht="26.25" customHeight="1" spans="1:23">
      <c r="A19" s="44"/>
      <c r="B19" s="6"/>
      <c r="C19" s="6" t="s">
        <v>131</v>
      </c>
      <c r="D19" s="6" t="s">
        <v>38</v>
      </c>
      <c r="E19" s="13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</row>
    <row r="20" ht="26.25" customHeight="1" spans="1:23">
      <c r="A20" s="44"/>
      <c r="B20" s="6"/>
      <c r="C20" s="6" t="s">
        <v>132</v>
      </c>
      <c r="D20" s="6" t="s">
        <v>39</v>
      </c>
      <c r="E20" s="13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</row>
    <row r="21" ht="26.25" customHeight="1" spans="1:23">
      <c r="A21" s="44"/>
      <c r="B21" s="6"/>
      <c r="C21" s="6" t="s">
        <v>133</v>
      </c>
      <c r="D21" s="6" t="s">
        <v>40</v>
      </c>
      <c r="E21" s="13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10"/>
    </row>
    <row r="22" ht="26.25" customHeight="1" spans="1:23">
      <c r="A22" s="44"/>
      <c r="B22" s="6"/>
      <c r="C22" s="6" t="s">
        <v>134</v>
      </c>
      <c r="D22" s="6" t="s">
        <v>41</v>
      </c>
      <c r="E22" s="13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</row>
    <row r="23" ht="26.25" customHeight="1" spans="1:23">
      <c r="A23" s="44"/>
      <c r="B23" s="6"/>
      <c r="C23" s="6" t="s">
        <v>135</v>
      </c>
      <c r="D23" s="6" t="s">
        <v>42</v>
      </c>
      <c r="E23" s="13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</row>
    <row r="24" ht="26.25" customHeight="1" spans="1:23">
      <c r="A24" s="44"/>
      <c r="B24" s="6"/>
      <c r="C24" s="6" t="s">
        <v>136</v>
      </c>
      <c r="D24" s="6" t="s">
        <v>43</v>
      </c>
      <c r="E24" s="13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t="26.25" customHeight="1" spans="1:23">
      <c r="A25" s="44"/>
      <c r="B25" s="6"/>
      <c r="C25" s="6" t="s">
        <v>137</v>
      </c>
      <c r="D25" s="6" t="s">
        <v>44</v>
      </c>
      <c r="E25" s="13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</row>
    <row r="26" ht="26.25" customHeight="1" spans="1:23">
      <c r="A26" s="44"/>
      <c r="B26" s="6"/>
      <c r="C26" s="74" t="s">
        <v>138</v>
      </c>
      <c r="D26" s="6" t="s">
        <v>45</v>
      </c>
      <c r="E26" s="13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</row>
    <row r="27" ht="26.25" customHeight="1" spans="1:23">
      <c r="A27" s="44"/>
      <c r="B27" s="18" t="s">
        <v>139</v>
      </c>
      <c r="C27" s="6" t="s">
        <v>127</v>
      </c>
      <c r="D27" s="6" t="s">
        <v>46</v>
      </c>
      <c r="E27" s="13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</row>
    <row r="28" ht="26.25" customHeight="1" spans="1:23">
      <c r="A28" s="44"/>
      <c r="B28" s="18"/>
      <c r="C28" s="6" t="s">
        <v>140</v>
      </c>
      <c r="D28" s="6" t="s">
        <v>47</v>
      </c>
      <c r="E28" s="13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</row>
    <row r="29" ht="26.25" customHeight="1" spans="1:23">
      <c r="A29" s="44"/>
      <c r="B29" s="18"/>
      <c r="C29" s="6" t="s">
        <v>141</v>
      </c>
      <c r="D29" s="6" t="s">
        <v>48</v>
      </c>
      <c r="E29" s="13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</row>
    <row r="30" ht="26.25" customHeight="1" spans="1:23">
      <c r="A30" s="44"/>
      <c r="B30" s="18"/>
      <c r="C30" s="6" t="s">
        <v>142</v>
      </c>
      <c r="D30" s="6" t="s">
        <v>49</v>
      </c>
      <c r="E30" s="13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</row>
    <row r="31" ht="26.25" customHeight="1" spans="1:23">
      <c r="A31" s="44"/>
      <c r="B31" s="18"/>
      <c r="C31" s="6" t="s">
        <v>143</v>
      </c>
      <c r="D31" s="6" t="s">
        <v>50</v>
      </c>
      <c r="E31" s="13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</row>
    <row r="32" ht="26.25" customHeight="1" spans="1:23">
      <c r="A32" s="44"/>
      <c r="B32" s="18"/>
      <c r="C32" s="6" t="s">
        <v>144</v>
      </c>
      <c r="D32" s="6" t="s">
        <v>81</v>
      </c>
      <c r="E32" s="13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</row>
    <row r="33" ht="26.25" customHeight="1" spans="1:23">
      <c r="A33" s="44"/>
      <c r="B33" s="18"/>
      <c r="C33" s="6" t="s">
        <v>145</v>
      </c>
      <c r="D33" s="6" t="s">
        <v>82</v>
      </c>
      <c r="E33" s="13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0"/>
    </row>
    <row r="34" ht="26.25" customHeight="1" spans="1:23">
      <c r="A34" s="44"/>
      <c r="B34" s="18"/>
      <c r="C34" s="6" t="s">
        <v>146</v>
      </c>
      <c r="D34" s="6" t="s">
        <v>83</v>
      </c>
      <c r="E34" s="13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</row>
    <row r="35" ht="26.25" customHeight="1" spans="1:23">
      <c r="A35" s="44"/>
      <c r="B35" s="18"/>
      <c r="C35" s="6" t="s">
        <v>147</v>
      </c>
      <c r="D35" s="6" t="s">
        <v>84</v>
      </c>
      <c r="E35" s="13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0"/>
    </row>
    <row r="36" ht="26.25" customHeight="1" spans="1:23">
      <c r="A36" s="44"/>
      <c r="B36" s="18"/>
      <c r="C36" s="6" t="s">
        <v>148</v>
      </c>
      <c r="D36" s="6" t="s">
        <v>85</v>
      </c>
      <c r="E36" s="13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ht="26.25" customHeight="1" spans="1:23">
      <c r="A37" s="44"/>
      <c r="B37" s="18"/>
      <c r="C37" s="18" t="s">
        <v>149</v>
      </c>
      <c r="D37" s="18" t="s">
        <v>86</v>
      </c>
      <c r="E37" s="50"/>
      <c r="F37" s="27"/>
      <c r="G37" s="27"/>
      <c r="H37" s="54"/>
      <c r="I37" s="54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54"/>
      <c r="U37" s="27"/>
      <c r="V37" s="27"/>
      <c r="W37" s="28"/>
    </row>
    <row r="38" ht="14.25" customHeight="1" spans="1:23">
      <c r="A38" s="21"/>
      <c r="B38" s="22" t="s">
        <v>275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 ht="14.25" customHeight="1" spans="1:23">
      <c r="A39" s="23"/>
      <c r="B39" s="24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</row>
    <row r="40" ht="14.25" customHeight="1" spans="1:23">
      <c r="A40" s="23"/>
      <c r="B40" s="24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</row>
    <row r="41" ht="14.25" customHeight="1" spans="1:23">
      <c r="A41" s="23"/>
      <c r="B41" s="24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  <row r="42" ht="14.25" customHeight="1" spans="1:23">
      <c r="A42" s="23"/>
      <c r="B42" s="24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</row>
    <row r="43" ht="14.25" customHeight="1" spans="1:23">
      <c r="A43" s="23"/>
      <c r="B43" s="24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</row>
  </sheetData>
  <mergeCells count="38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C14"/>
    <mergeCell ref="A15:A37"/>
    <mergeCell ref="B15:B26"/>
    <mergeCell ref="B27:B37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W44"/>
  <sheetViews>
    <sheetView topLeftCell="A25" workbookViewId="0">
      <selection activeCell="G23" sqref="G23"/>
    </sheetView>
  </sheetViews>
  <sheetFormatPr defaultColWidth="9" defaultRowHeight="13.5"/>
  <cols>
    <col min="1" max="1" width="4.70833333333333" customWidth="1"/>
    <col min="2" max="2" width="10.0833333333333" customWidth="1"/>
    <col min="3" max="3" width="15.0833333333333" customWidth="1"/>
    <col min="4" max="4" width="4.70833333333333" customWidth="1"/>
    <col min="5" max="23" width="11.4666666666667" customWidth="1"/>
  </cols>
  <sheetData>
    <row r="1" ht="26.25" customHeight="1" spans="1:23">
      <c r="A1" s="1" t="s">
        <v>276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272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7</v>
      </c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15" customHeight="1" spans="1:23">
      <c r="A8" s="6" t="s">
        <v>9</v>
      </c>
      <c r="B8" s="6"/>
      <c r="C8" s="6"/>
      <c r="D8" s="6" t="s">
        <v>68</v>
      </c>
      <c r="E8" s="7" t="s">
        <v>10</v>
      </c>
      <c r="F8" s="7" t="s">
        <v>119</v>
      </c>
      <c r="G8" s="7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15" customHeight="1" spans="1:23">
      <c r="A9" s="6"/>
      <c r="B9" s="6"/>
      <c r="C9" s="6"/>
      <c r="D9" s="6"/>
      <c r="E9" s="7"/>
      <c r="F9" s="7"/>
      <c r="G9" s="7"/>
      <c r="H9" s="7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123</v>
      </c>
      <c r="U9" s="6" t="s">
        <v>273</v>
      </c>
      <c r="V9" s="76" t="s">
        <v>19</v>
      </c>
      <c r="W9" s="8"/>
    </row>
    <row r="10" ht="15" customHeight="1" spans="1:23">
      <c r="A10" s="6"/>
      <c r="B10" s="6"/>
      <c r="C10" s="6"/>
      <c r="D10" s="6"/>
      <c r="E10" s="7"/>
      <c r="F10" s="7"/>
      <c r="G10" s="7"/>
      <c r="H10" s="7"/>
      <c r="I10" s="7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7" t="s">
        <v>24</v>
      </c>
      <c r="R10" s="6" t="s">
        <v>25</v>
      </c>
      <c r="S10" s="7" t="s">
        <v>26</v>
      </c>
      <c r="T10" s="7"/>
      <c r="U10" s="6"/>
      <c r="V10" s="76"/>
      <c r="W10" s="8"/>
    </row>
    <row r="11" ht="15" customHeight="1" spans="1:23">
      <c r="A11" s="6"/>
      <c r="B11" s="6"/>
      <c r="C11" s="6"/>
      <c r="D11" s="6"/>
      <c r="E11" s="7"/>
      <c r="F11" s="7"/>
      <c r="G11" s="7"/>
      <c r="H11" s="7"/>
      <c r="I11" s="7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7"/>
      <c r="R11" s="6"/>
      <c r="S11" s="7"/>
      <c r="T11" s="7"/>
      <c r="U11" s="6"/>
      <c r="V11" s="76"/>
      <c r="W11" s="8"/>
    </row>
    <row r="12" ht="15" customHeight="1" spans="1:23">
      <c r="A12" s="6"/>
      <c r="B12" s="6"/>
      <c r="C12" s="6"/>
      <c r="D12" s="6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7"/>
      <c r="R12" s="6"/>
      <c r="S12" s="7"/>
      <c r="T12" s="7"/>
      <c r="U12" s="6"/>
      <c r="V12" s="76"/>
      <c r="W12" s="8"/>
    </row>
    <row r="13" ht="18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25" t="s">
        <v>274</v>
      </c>
      <c r="B14" s="6" t="s">
        <v>152</v>
      </c>
      <c r="C14" s="6" t="s">
        <v>127</v>
      </c>
      <c r="D14" s="6" t="s">
        <v>112</v>
      </c>
      <c r="E14" s="13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26.25" customHeight="1" spans="1:23">
      <c r="A15" s="25"/>
      <c r="B15" s="6"/>
      <c r="C15" s="6" t="s">
        <v>153</v>
      </c>
      <c r="D15" s="6" t="s">
        <v>114</v>
      </c>
      <c r="E15" s="13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</row>
    <row r="16" ht="26.25" customHeight="1" spans="1:23">
      <c r="A16" s="25"/>
      <c r="B16" s="6"/>
      <c r="C16" s="6" t="s">
        <v>154</v>
      </c>
      <c r="D16" s="6" t="s">
        <v>116</v>
      </c>
      <c r="E16" s="13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</row>
    <row r="17" ht="26.25" customHeight="1" spans="1:23">
      <c r="A17" s="25"/>
      <c r="B17" s="6"/>
      <c r="C17" s="6" t="s">
        <v>155</v>
      </c>
      <c r="D17" s="6" t="s">
        <v>156</v>
      </c>
      <c r="E17" s="13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</row>
    <row r="18" ht="26.25" customHeight="1" spans="1:23">
      <c r="A18" s="25"/>
      <c r="B18" s="6"/>
      <c r="C18" s="6" t="s">
        <v>157</v>
      </c>
      <c r="D18" s="6" t="s">
        <v>158</v>
      </c>
      <c r="E18" s="13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10"/>
    </row>
    <row r="19" ht="26.25" customHeight="1" spans="1:23">
      <c r="A19" s="25"/>
      <c r="B19" s="6"/>
      <c r="C19" s="6" t="s">
        <v>159</v>
      </c>
      <c r="D19" s="6" t="s">
        <v>160</v>
      </c>
      <c r="E19" s="13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ht="26.25" customHeight="1" spans="1:23">
      <c r="A20" s="25"/>
      <c r="B20" s="6"/>
      <c r="C20" s="6" t="s">
        <v>161</v>
      </c>
      <c r="D20" s="6" t="s">
        <v>162</v>
      </c>
      <c r="E20" s="13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26.25" customHeight="1" spans="1:23">
      <c r="A21" s="25"/>
      <c r="B21" s="6"/>
      <c r="C21" s="6" t="s">
        <v>163</v>
      </c>
      <c r="D21" s="6" t="s">
        <v>164</v>
      </c>
      <c r="E21" s="13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ht="26.25" customHeight="1" spans="1:23">
      <c r="A22" s="25"/>
      <c r="B22" s="6"/>
      <c r="C22" s="6" t="s">
        <v>165</v>
      </c>
      <c r="D22" s="6" t="s">
        <v>166</v>
      </c>
      <c r="E22" s="13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26.25" customHeight="1" spans="1:23">
      <c r="A23" s="25"/>
      <c r="B23" s="6"/>
      <c r="C23" s="6" t="s">
        <v>167</v>
      </c>
      <c r="D23" s="6" t="s">
        <v>168</v>
      </c>
      <c r="E23" s="13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ht="26.25" customHeight="1" spans="1:23">
      <c r="A24" s="25"/>
      <c r="B24" s="6"/>
      <c r="C24" s="6" t="s">
        <v>169</v>
      </c>
      <c r="D24" s="6" t="s">
        <v>170</v>
      </c>
      <c r="E24" s="13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t="26.25" customHeight="1" spans="1:23">
      <c r="A25" s="25"/>
      <c r="B25" s="6"/>
      <c r="C25" s="6" t="s">
        <v>171</v>
      </c>
      <c r="D25" s="6" t="s">
        <v>172</v>
      </c>
      <c r="E25" s="13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ht="26.25" customHeight="1" spans="1:23">
      <c r="A26" s="25"/>
      <c r="B26" s="6"/>
      <c r="C26" s="6" t="s">
        <v>173</v>
      </c>
      <c r="D26" s="6" t="s">
        <v>174</v>
      </c>
      <c r="E26" s="13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t="26.25" customHeight="1" spans="1:23">
      <c r="A27" s="25"/>
      <c r="B27" s="6"/>
      <c r="C27" s="6" t="s">
        <v>175</v>
      </c>
      <c r="D27" s="6" t="s">
        <v>176</v>
      </c>
      <c r="E27" s="13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ht="26.25" customHeight="1" spans="1:23">
      <c r="A28" s="25"/>
      <c r="B28" s="6"/>
      <c r="C28" s="6" t="s">
        <v>138</v>
      </c>
      <c r="D28" s="6" t="s">
        <v>177</v>
      </c>
      <c r="E28" s="13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</row>
    <row r="29" ht="26.25" customHeight="1" spans="1:23">
      <c r="A29" s="25"/>
      <c r="B29" s="18" t="s">
        <v>178</v>
      </c>
      <c r="C29" s="6" t="s">
        <v>127</v>
      </c>
      <c r="D29" s="6" t="s">
        <v>179</v>
      </c>
      <c r="E29" s="13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</row>
    <row r="30" ht="26.25" customHeight="1" spans="1:23">
      <c r="A30" s="25"/>
      <c r="B30" s="18"/>
      <c r="C30" s="6" t="s">
        <v>180</v>
      </c>
      <c r="D30" s="6" t="s">
        <v>181</v>
      </c>
      <c r="E30" s="13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</row>
    <row r="31" ht="26.25" customHeight="1" spans="1:23">
      <c r="A31" s="25"/>
      <c r="B31" s="18"/>
      <c r="C31" s="6" t="s">
        <v>182</v>
      </c>
      <c r="D31" s="6" t="s">
        <v>183</v>
      </c>
      <c r="E31" s="13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</row>
    <row r="32" ht="26.25" customHeight="1" spans="1:23">
      <c r="A32" s="25"/>
      <c r="B32" s="18"/>
      <c r="C32" s="6" t="s">
        <v>184</v>
      </c>
      <c r="D32" s="6" t="s">
        <v>185</v>
      </c>
      <c r="E32" s="13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</row>
    <row r="33" ht="26.25" customHeight="1" spans="1:23">
      <c r="A33" s="25"/>
      <c r="B33" s="18"/>
      <c r="C33" s="6" t="s">
        <v>186</v>
      </c>
      <c r="D33" s="6" t="s">
        <v>187</v>
      </c>
      <c r="E33" s="13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0"/>
    </row>
    <row r="34" ht="26.25" customHeight="1" spans="1:23">
      <c r="A34" s="25"/>
      <c r="B34" s="18"/>
      <c r="C34" s="6" t="s">
        <v>188</v>
      </c>
      <c r="D34" s="6" t="s">
        <v>189</v>
      </c>
      <c r="E34" s="13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</row>
    <row r="35" ht="26.25" customHeight="1" spans="1:23">
      <c r="A35" s="25"/>
      <c r="B35" s="18"/>
      <c r="C35" s="6" t="s">
        <v>190</v>
      </c>
      <c r="D35" s="6" t="s">
        <v>191</v>
      </c>
      <c r="E35" s="13"/>
      <c r="F35" s="14"/>
      <c r="G35" s="14"/>
      <c r="H35" s="9"/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9"/>
      <c r="U35" s="14"/>
      <c r="V35" s="14"/>
      <c r="W35" s="10"/>
    </row>
    <row r="36" ht="26.25" customHeight="1" spans="1:23">
      <c r="A36" s="25"/>
      <c r="B36" s="18"/>
      <c r="C36" s="18" t="s">
        <v>192</v>
      </c>
      <c r="D36" s="18" t="s">
        <v>193</v>
      </c>
      <c r="E36" s="50"/>
      <c r="F36" s="27"/>
      <c r="G36" s="27"/>
      <c r="H36" s="54"/>
      <c r="I36" s="54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54"/>
      <c r="U36" s="27"/>
      <c r="V36" s="27"/>
      <c r="W36" s="28"/>
    </row>
    <row r="37" ht="14.25" customHeight="1" spans="1:23">
      <c r="A37" s="21"/>
      <c r="B37" s="22" t="s">
        <v>277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 ht="14.25" customHeight="1" spans="1:23">
      <c r="A38" s="23"/>
      <c r="B38" s="24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</row>
    <row r="39" ht="14.25" customHeight="1" spans="1:23">
      <c r="A39" s="23"/>
      <c r="B39" s="24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</row>
    <row r="40" ht="14.25" customHeight="1" spans="1:23">
      <c r="A40" s="23"/>
      <c r="B40" s="24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</row>
    <row r="41" ht="14.25" customHeight="1" spans="1:23">
      <c r="A41" s="23"/>
      <c r="B41" s="24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  <row r="42" ht="14.25" customHeight="1" spans="1:23">
      <c r="A42" s="23"/>
      <c r="B42" s="24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</row>
    <row r="43" ht="14.25" customHeight="1" spans="1:23">
      <c r="A43" s="23"/>
      <c r="B43" s="24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</row>
    <row r="44" ht="14.25" customHeight="1" spans="1:23">
      <c r="A44" s="23"/>
      <c r="B44" s="24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</row>
  </sheetData>
  <mergeCells count="37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A36"/>
    <mergeCell ref="B14:B28"/>
    <mergeCell ref="B29:B36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W38"/>
  <sheetViews>
    <sheetView topLeftCell="A22" workbookViewId="0">
      <selection activeCell="A1" sqref="A1:W1"/>
    </sheetView>
  </sheetViews>
  <sheetFormatPr defaultColWidth="9" defaultRowHeight="13.5"/>
  <cols>
    <col min="1" max="1" width="4.70833333333333" customWidth="1"/>
    <col min="2" max="2" width="10.0833333333333" customWidth="1"/>
    <col min="3" max="3" width="15.0833333333333" customWidth="1"/>
    <col min="4" max="4" width="4.70833333333333" customWidth="1"/>
    <col min="5" max="23" width="11.4666666666667" customWidth="1"/>
  </cols>
  <sheetData>
    <row r="1" ht="33.75" customHeight="1" spans="1:23">
      <c r="A1" s="1" t="s">
        <v>278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272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7</v>
      </c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15" customHeight="1" spans="1:23">
      <c r="A8" s="6" t="s">
        <v>9</v>
      </c>
      <c r="B8" s="6"/>
      <c r="C8" s="6"/>
      <c r="D8" s="6" t="s">
        <v>68</v>
      </c>
      <c r="E8" s="6" t="s">
        <v>10</v>
      </c>
      <c r="F8" s="6" t="s">
        <v>119</v>
      </c>
      <c r="G8" s="6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15" customHeight="1" spans="1:23">
      <c r="A9" s="6"/>
      <c r="B9" s="6"/>
      <c r="C9" s="6"/>
      <c r="D9" s="6"/>
      <c r="E9" s="6"/>
      <c r="F9" s="6"/>
      <c r="G9" s="6"/>
      <c r="H9" s="6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6" t="s">
        <v>123</v>
      </c>
      <c r="U9" s="6" t="s">
        <v>273</v>
      </c>
      <c r="V9" s="6" t="s">
        <v>19</v>
      </c>
      <c r="W9" s="8"/>
    </row>
    <row r="10" ht="15" customHeight="1" spans="1:23">
      <c r="A10" s="6"/>
      <c r="B10" s="6"/>
      <c r="C10" s="6"/>
      <c r="D10" s="6"/>
      <c r="E10" s="6"/>
      <c r="F10" s="6"/>
      <c r="G10" s="6"/>
      <c r="H10" s="6"/>
      <c r="I10" s="6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6" t="s">
        <v>24</v>
      </c>
      <c r="R10" s="6" t="s">
        <v>25</v>
      </c>
      <c r="S10" s="6" t="s">
        <v>26</v>
      </c>
      <c r="T10" s="6"/>
      <c r="U10" s="6"/>
      <c r="V10" s="6"/>
      <c r="W10" s="8"/>
    </row>
    <row r="11" ht="15" customHeight="1" spans="1:23">
      <c r="A11" s="6"/>
      <c r="B11" s="6"/>
      <c r="C11" s="6"/>
      <c r="D11" s="6"/>
      <c r="E11" s="6"/>
      <c r="F11" s="6"/>
      <c r="G11" s="6"/>
      <c r="H11" s="6"/>
      <c r="I11" s="6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6"/>
      <c r="R11" s="6"/>
      <c r="S11" s="6"/>
      <c r="T11" s="6"/>
      <c r="U11" s="6"/>
      <c r="V11" s="6"/>
      <c r="W11" s="8"/>
    </row>
    <row r="12" ht="15" customHeight="1" spans="1:2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8"/>
    </row>
    <row r="13" ht="19.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6" t="s">
        <v>51</v>
      </c>
      <c r="B14" s="6"/>
      <c r="C14" s="6"/>
      <c r="D14" s="6" t="s">
        <v>33</v>
      </c>
      <c r="E14" s="14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</row>
    <row r="15" ht="26.25" customHeight="1" spans="1:23">
      <c r="A15" s="25" t="s">
        <v>279</v>
      </c>
      <c r="B15" s="6" t="s">
        <v>126</v>
      </c>
      <c r="C15" s="6" t="s">
        <v>127</v>
      </c>
      <c r="D15" s="6" t="s">
        <v>34</v>
      </c>
      <c r="E15" s="13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</row>
    <row r="16" ht="26.25" customHeight="1" spans="1:23">
      <c r="A16" s="25"/>
      <c r="B16" s="6"/>
      <c r="C16" s="6" t="s">
        <v>128</v>
      </c>
      <c r="D16" s="6" t="s">
        <v>35</v>
      </c>
      <c r="E16" s="13"/>
      <c r="F16" s="14"/>
      <c r="G16" s="14"/>
      <c r="H16" s="9"/>
      <c r="I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9"/>
      <c r="U16" s="14"/>
      <c r="V16" s="14"/>
      <c r="W16" s="10"/>
    </row>
    <row r="17" ht="26.25" customHeight="1" spans="1:23">
      <c r="A17" s="25"/>
      <c r="B17" s="6"/>
      <c r="C17" s="6" t="s">
        <v>129</v>
      </c>
      <c r="D17" s="6" t="s">
        <v>36</v>
      </c>
      <c r="E17" s="13"/>
      <c r="F17" s="14"/>
      <c r="G17" s="14"/>
      <c r="H17" s="9"/>
      <c r="I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9"/>
      <c r="U17" s="14"/>
      <c r="V17" s="14"/>
      <c r="W17" s="10"/>
    </row>
    <row r="18" ht="26.25" customHeight="1" spans="1:23">
      <c r="A18" s="25"/>
      <c r="B18" s="6"/>
      <c r="C18" s="6" t="s">
        <v>130</v>
      </c>
      <c r="D18" s="6" t="s">
        <v>37</v>
      </c>
      <c r="E18" s="13"/>
      <c r="F18" s="14"/>
      <c r="G18" s="14"/>
      <c r="H18" s="9"/>
      <c r="I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9"/>
      <c r="U18" s="14"/>
      <c r="V18" s="14"/>
      <c r="W18" s="10"/>
    </row>
    <row r="19" ht="26.25" customHeight="1" spans="1:23">
      <c r="A19" s="25"/>
      <c r="B19" s="6"/>
      <c r="C19" s="6" t="s">
        <v>131</v>
      </c>
      <c r="D19" s="6" t="s">
        <v>38</v>
      </c>
      <c r="E19" s="13"/>
      <c r="F19" s="14"/>
      <c r="G19" s="14"/>
      <c r="H19" s="9"/>
      <c r="I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9"/>
      <c r="U19" s="14"/>
      <c r="V19" s="14"/>
      <c r="W19" s="10"/>
    </row>
    <row r="20" ht="26.25" customHeight="1" spans="1:23">
      <c r="A20" s="25"/>
      <c r="B20" s="6"/>
      <c r="C20" s="6" t="s">
        <v>132</v>
      </c>
      <c r="D20" s="6" t="s">
        <v>39</v>
      </c>
      <c r="E20" s="13"/>
      <c r="F20" s="14"/>
      <c r="G20" s="14"/>
      <c r="H20" s="9"/>
      <c r="I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9"/>
      <c r="U20" s="14"/>
      <c r="V20" s="14"/>
      <c r="W20" s="10"/>
    </row>
    <row r="21" ht="26.25" customHeight="1" spans="1:23">
      <c r="A21" s="25"/>
      <c r="B21" s="6"/>
      <c r="C21" s="6" t="s">
        <v>133</v>
      </c>
      <c r="D21" s="6" t="s">
        <v>40</v>
      </c>
      <c r="E21" s="13"/>
      <c r="F21" s="14"/>
      <c r="G21" s="14"/>
      <c r="H21" s="9"/>
      <c r="I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9"/>
      <c r="U21" s="14"/>
      <c r="V21" s="14"/>
      <c r="W21" s="10"/>
    </row>
    <row r="22" ht="26.25" customHeight="1" spans="1:23">
      <c r="A22" s="25"/>
      <c r="B22" s="6"/>
      <c r="C22" s="6" t="s">
        <v>134</v>
      </c>
      <c r="D22" s="6" t="s">
        <v>41</v>
      </c>
      <c r="E22" s="13"/>
      <c r="F22" s="14"/>
      <c r="G22" s="14"/>
      <c r="H22" s="9"/>
      <c r="I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9"/>
      <c r="U22" s="14"/>
      <c r="V22" s="14"/>
      <c r="W22" s="10"/>
    </row>
    <row r="23" ht="26.25" customHeight="1" spans="1:23">
      <c r="A23" s="25"/>
      <c r="B23" s="6"/>
      <c r="C23" s="6" t="s">
        <v>135</v>
      </c>
      <c r="D23" s="6" t="s">
        <v>42</v>
      </c>
      <c r="E23" s="13"/>
      <c r="F23" s="14"/>
      <c r="G23" s="14"/>
      <c r="H23" s="9"/>
      <c r="I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9"/>
      <c r="U23" s="14"/>
      <c r="V23" s="14"/>
      <c r="W23" s="10"/>
    </row>
    <row r="24" ht="26.25" customHeight="1" spans="1:23">
      <c r="A24" s="25"/>
      <c r="B24" s="6"/>
      <c r="C24" s="6" t="s">
        <v>136</v>
      </c>
      <c r="D24" s="6" t="s">
        <v>43</v>
      </c>
      <c r="E24" s="13"/>
      <c r="F24" s="14"/>
      <c r="G24" s="14"/>
      <c r="H24" s="9"/>
      <c r="I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9"/>
      <c r="U24" s="14"/>
      <c r="V24" s="14"/>
      <c r="W24" s="10"/>
    </row>
    <row r="25" ht="26.25" customHeight="1" spans="1:23">
      <c r="A25" s="25"/>
      <c r="B25" s="6"/>
      <c r="C25" s="6" t="s">
        <v>137</v>
      </c>
      <c r="D25" s="6" t="s">
        <v>44</v>
      </c>
      <c r="E25" s="13"/>
      <c r="F25" s="14"/>
      <c r="G25" s="14"/>
      <c r="H25" s="9"/>
      <c r="I25" s="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9"/>
      <c r="U25" s="14"/>
      <c r="V25" s="14"/>
      <c r="W25" s="10"/>
    </row>
    <row r="26" ht="26.25" customHeight="1" spans="1:23">
      <c r="A26" s="25"/>
      <c r="B26" s="6"/>
      <c r="C26" s="6" t="s">
        <v>138</v>
      </c>
      <c r="D26" s="6" t="s">
        <v>45</v>
      </c>
      <c r="E26" s="13"/>
      <c r="F26" s="14"/>
      <c r="G26" s="14"/>
      <c r="H26" s="9"/>
      <c r="I26" s="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9"/>
      <c r="U26" s="14"/>
      <c r="V26" s="14"/>
      <c r="W26" s="10"/>
    </row>
    <row r="27" ht="26.25" customHeight="1" spans="1:23">
      <c r="A27" s="25"/>
      <c r="B27" s="18" t="s">
        <v>139</v>
      </c>
      <c r="C27" s="6" t="s">
        <v>127</v>
      </c>
      <c r="D27" s="6" t="s">
        <v>46</v>
      </c>
      <c r="E27" s="13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</row>
    <row r="28" ht="26.25" customHeight="1" spans="1:23">
      <c r="A28" s="25"/>
      <c r="B28" s="18"/>
      <c r="C28" s="6" t="s">
        <v>140</v>
      </c>
      <c r="D28" s="6" t="s">
        <v>47</v>
      </c>
      <c r="E28" s="13"/>
      <c r="F28" s="14"/>
      <c r="G28" s="14"/>
      <c r="H28" s="9"/>
      <c r="I28" s="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9"/>
      <c r="U28" s="14"/>
      <c r="V28" s="14"/>
      <c r="W28" s="10"/>
    </row>
    <row r="29" ht="26.25" customHeight="1" spans="1:23">
      <c r="A29" s="25"/>
      <c r="B29" s="18"/>
      <c r="C29" s="6" t="s">
        <v>141</v>
      </c>
      <c r="D29" s="6" t="s">
        <v>48</v>
      </c>
      <c r="E29" s="13"/>
      <c r="F29" s="14"/>
      <c r="G29" s="14"/>
      <c r="H29" s="9"/>
      <c r="I29" s="9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9"/>
      <c r="U29" s="14"/>
      <c r="V29" s="14"/>
      <c r="W29" s="10"/>
    </row>
    <row r="30" ht="26.25" customHeight="1" spans="1:23">
      <c r="A30" s="25"/>
      <c r="B30" s="18"/>
      <c r="C30" s="6" t="s">
        <v>142</v>
      </c>
      <c r="D30" s="6" t="s">
        <v>49</v>
      </c>
      <c r="E30" s="13"/>
      <c r="F30" s="14"/>
      <c r="G30" s="14"/>
      <c r="H30" s="9"/>
      <c r="I30" s="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9"/>
      <c r="U30" s="14"/>
      <c r="V30" s="14"/>
      <c r="W30" s="10"/>
    </row>
    <row r="31" ht="26.25" customHeight="1" spans="1:23">
      <c r="A31" s="25"/>
      <c r="B31" s="18"/>
      <c r="C31" s="6" t="s">
        <v>143</v>
      </c>
      <c r="D31" s="6" t="s">
        <v>50</v>
      </c>
      <c r="E31" s="13"/>
      <c r="F31" s="14"/>
      <c r="G31" s="14"/>
      <c r="H31" s="9"/>
      <c r="I31" s="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9"/>
      <c r="U31" s="14"/>
      <c r="V31" s="14"/>
      <c r="W31" s="10"/>
    </row>
    <row r="32" ht="26.25" customHeight="1" spans="1:23">
      <c r="A32" s="25"/>
      <c r="B32" s="18"/>
      <c r="C32" s="6" t="s">
        <v>144</v>
      </c>
      <c r="D32" s="6" t="s">
        <v>81</v>
      </c>
      <c r="E32" s="13"/>
      <c r="F32" s="14"/>
      <c r="G32" s="14"/>
      <c r="H32" s="9"/>
      <c r="I32" s="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9"/>
      <c r="U32" s="14"/>
      <c r="V32" s="14"/>
      <c r="W32" s="10"/>
    </row>
    <row r="33" ht="26.25" customHeight="1" spans="1:23">
      <c r="A33" s="25"/>
      <c r="B33" s="18"/>
      <c r="C33" s="6" t="s">
        <v>145</v>
      </c>
      <c r="D33" s="6" t="s">
        <v>82</v>
      </c>
      <c r="E33" s="13"/>
      <c r="F33" s="14"/>
      <c r="G33" s="14"/>
      <c r="H33" s="9"/>
      <c r="I33" s="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9"/>
      <c r="U33" s="14"/>
      <c r="V33" s="14"/>
      <c r="W33" s="10"/>
    </row>
    <row r="34" ht="26.25" customHeight="1" spans="1:23">
      <c r="A34" s="25"/>
      <c r="B34" s="18"/>
      <c r="C34" s="6" t="s">
        <v>146</v>
      </c>
      <c r="D34" s="6" t="s">
        <v>83</v>
      </c>
      <c r="E34" s="13"/>
      <c r="F34" s="14"/>
      <c r="G34" s="14"/>
      <c r="H34" s="9"/>
      <c r="I34" s="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9"/>
      <c r="U34" s="14"/>
      <c r="V34" s="14"/>
      <c r="W34" s="10"/>
    </row>
    <row r="35" ht="26.25" customHeight="1" spans="1:23">
      <c r="A35" s="25"/>
      <c r="B35" s="18"/>
      <c r="C35" s="6" t="s">
        <v>147</v>
      </c>
      <c r="D35" s="6" t="s">
        <v>84</v>
      </c>
      <c r="E35" s="13"/>
      <c r="F35" s="14"/>
      <c r="G35" s="14"/>
      <c r="H35" s="9"/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9"/>
      <c r="U35" s="14"/>
      <c r="V35" s="14"/>
      <c r="W35" s="10"/>
    </row>
    <row r="36" ht="26.25" customHeight="1" spans="1:23">
      <c r="A36" s="25"/>
      <c r="B36" s="18"/>
      <c r="C36" s="6" t="s">
        <v>148</v>
      </c>
      <c r="D36" s="6" t="s">
        <v>85</v>
      </c>
      <c r="E36" s="13"/>
      <c r="F36" s="14"/>
      <c r="G36" s="14"/>
      <c r="H36" s="9"/>
      <c r="I36" s="9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9"/>
      <c r="U36" s="14"/>
      <c r="V36" s="14"/>
      <c r="W36" s="10"/>
    </row>
    <row r="37" ht="26.25" customHeight="1" spans="1:23">
      <c r="A37" s="25"/>
      <c r="B37" s="18"/>
      <c r="C37" s="18" t="s">
        <v>149</v>
      </c>
      <c r="D37" s="18" t="s">
        <v>86</v>
      </c>
      <c r="E37" s="50"/>
      <c r="F37" s="27"/>
      <c r="G37" s="27"/>
      <c r="H37" s="54"/>
      <c r="I37" s="54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54"/>
      <c r="U37" s="27"/>
      <c r="V37" s="27"/>
      <c r="W37" s="28"/>
    </row>
    <row r="38" ht="14.25" customHeight="1" spans="1:23">
      <c r="A38" s="21"/>
      <c r="B38" s="22" t="s">
        <v>280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</sheetData>
  <mergeCells count="38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C14"/>
    <mergeCell ref="A15:A37"/>
    <mergeCell ref="B15:B26"/>
    <mergeCell ref="B27:B37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W37"/>
  <sheetViews>
    <sheetView topLeftCell="A16" workbookViewId="0">
      <selection activeCell="A1" sqref="A1:W1"/>
    </sheetView>
  </sheetViews>
  <sheetFormatPr defaultColWidth="9" defaultRowHeight="13.5"/>
  <cols>
    <col min="1" max="1" width="4.70833333333333" customWidth="1"/>
    <col min="2" max="2" width="10.0833333333333" customWidth="1"/>
    <col min="3" max="3" width="15.0833333333333" customWidth="1"/>
    <col min="4" max="4" width="4.70833333333333" customWidth="1"/>
    <col min="5" max="23" width="11.4666666666667" customWidth="1"/>
  </cols>
  <sheetData>
    <row r="1" ht="33.75" customHeight="1" spans="1:23">
      <c r="A1" s="1" t="s">
        <v>281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272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7</v>
      </c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15" customHeight="1" spans="1:23">
      <c r="A8" s="6" t="s">
        <v>9</v>
      </c>
      <c r="B8" s="6"/>
      <c r="C8" s="6"/>
      <c r="D8" s="6" t="s">
        <v>68</v>
      </c>
      <c r="E8" s="7" t="s">
        <v>10</v>
      </c>
      <c r="F8" s="7" t="s">
        <v>119</v>
      </c>
      <c r="G8" s="7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15" customHeight="1" spans="1:23">
      <c r="A9" s="6"/>
      <c r="B9" s="6"/>
      <c r="C9" s="6"/>
      <c r="D9" s="6"/>
      <c r="E9" s="7"/>
      <c r="F9" s="7"/>
      <c r="G9" s="7"/>
      <c r="H9" s="7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123</v>
      </c>
      <c r="U9" s="6" t="s">
        <v>273</v>
      </c>
      <c r="V9" s="7" t="s">
        <v>19</v>
      </c>
      <c r="W9" s="8"/>
    </row>
    <row r="10" ht="15" customHeight="1" spans="1:23">
      <c r="A10" s="6"/>
      <c r="B10" s="6"/>
      <c r="C10" s="6"/>
      <c r="D10" s="6"/>
      <c r="E10" s="7"/>
      <c r="F10" s="7"/>
      <c r="G10" s="7"/>
      <c r="H10" s="7"/>
      <c r="I10" s="7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7" t="s">
        <v>24</v>
      </c>
      <c r="R10" s="6" t="s">
        <v>25</v>
      </c>
      <c r="S10" s="7" t="s">
        <v>26</v>
      </c>
      <c r="T10" s="7"/>
      <c r="U10" s="6"/>
      <c r="V10" s="7"/>
      <c r="W10" s="8"/>
    </row>
    <row r="11" ht="15" customHeight="1" spans="1:23">
      <c r="A11" s="6"/>
      <c r="B11" s="6"/>
      <c r="C11" s="6"/>
      <c r="D11" s="6"/>
      <c r="E11" s="7"/>
      <c r="F11" s="7"/>
      <c r="G11" s="7"/>
      <c r="H11" s="7"/>
      <c r="I11" s="7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7"/>
      <c r="R11" s="6"/>
      <c r="S11" s="7"/>
      <c r="T11" s="7"/>
      <c r="U11" s="6"/>
      <c r="V11" s="7"/>
      <c r="W11" s="8"/>
    </row>
    <row r="12" ht="15" customHeight="1" spans="1:23">
      <c r="A12" s="6"/>
      <c r="B12" s="6"/>
      <c r="C12" s="6"/>
      <c r="D12" s="6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7"/>
      <c r="R12" s="6"/>
      <c r="S12" s="7"/>
      <c r="T12" s="7"/>
      <c r="U12" s="6"/>
      <c r="V12" s="7"/>
      <c r="W12" s="8"/>
    </row>
    <row r="13" ht="21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25" t="s">
        <v>279</v>
      </c>
      <c r="B14" s="6" t="s">
        <v>152</v>
      </c>
      <c r="C14" s="6" t="s">
        <v>127</v>
      </c>
      <c r="D14" s="6" t="s">
        <v>112</v>
      </c>
      <c r="E14" s="13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</row>
    <row r="15" ht="26.25" customHeight="1" spans="1:23">
      <c r="A15" s="25"/>
      <c r="B15" s="6"/>
      <c r="C15" s="6" t="s">
        <v>153</v>
      </c>
      <c r="D15" s="6" t="s">
        <v>114</v>
      </c>
      <c r="E15" s="13"/>
      <c r="F15" s="14"/>
      <c r="G15" s="14"/>
      <c r="H15" s="9"/>
      <c r="I15" s="9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9"/>
      <c r="U15" s="14"/>
      <c r="V15" s="14"/>
      <c r="W15" s="10"/>
    </row>
    <row r="16" ht="26.25" customHeight="1" spans="1:23">
      <c r="A16" s="25"/>
      <c r="B16" s="6"/>
      <c r="C16" s="6" t="s">
        <v>154</v>
      </c>
      <c r="D16" s="6" t="s">
        <v>116</v>
      </c>
      <c r="E16" s="13"/>
      <c r="F16" s="14"/>
      <c r="G16" s="14"/>
      <c r="H16" s="9"/>
      <c r="I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9"/>
      <c r="U16" s="14"/>
      <c r="V16" s="14"/>
      <c r="W16" s="10"/>
    </row>
    <row r="17" ht="26.25" customHeight="1" spans="1:23">
      <c r="A17" s="25"/>
      <c r="B17" s="6"/>
      <c r="C17" s="6" t="s">
        <v>155</v>
      </c>
      <c r="D17" s="6" t="s">
        <v>156</v>
      </c>
      <c r="E17" s="13"/>
      <c r="F17" s="14"/>
      <c r="G17" s="14"/>
      <c r="H17" s="9"/>
      <c r="I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9"/>
      <c r="U17" s="14"/>
      <c r="V17" s="14"/>
      <c r="W17" s="10"/>
    </row>
    <row r="18" ht="26.25" customHeight="1" spans="1:23">
      <c r="A18" s="25"/>
      <c r="B18" s="6"/>
      <c r="C18" s="6" t="s">
        <v>157</v>
      </c>
      <c r="D18" s="6" t="s">
        <v>158</v>
      </c>
      <c r="E18" s="13"/>
      <c r="F18" s="14"/>
      <c r="G18" s="14"/>
      <c r="H18" s="9"/>
      <c r="I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9"/>
      <c r="U18" s="14"/>
      <c r="V18" s="14"/>
      <c r="W18" s="10"/>
    </row>
    <row r="19" ht="26.25" customHeight="1" spans="1:23">
      <c r="A19" s="25"/>
      <c r="B19" s="6"/>
      <c r="C19" s="6" t="s">
        <v>159</v>
      </c>
      <c r="D19" s="6" t="s">
        <v>160</v>
      </c>
      <c r="E19" s="13"/>
      <c r="F19" s="14"/>
      <c r="G19" s="14"/>
      <c r="H19" s="9"/>
      <c r="I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9"/>
      <c r="U19" s="14"/>
      <c r="V19" s="14"/>
      <c r="W19" s="10"/>
    </row>
    <row r="20" ht="26.25" customHeight="1" spans="1:23">
      <c r="A20" s="25"/>
      <c r="B20" s="6"/>
      <c r="C20" s="6" t="s">
        <v>161</v>
      </c>
      <c r="D20" s="6" t="s">
        <v>162</v>
      </c>
      <c r="E20" s="13"/>
      <c r="F20" s="14"/>
      <c r="G20" s="14"/>
      <c r="H20" s="9"/>
      <c r="I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9"/>
      <c r="U20" s="14"/>
      <c r="V20" s="14"/>
      <c r="W20" s="10"/>
    </row>
    <row r="21" ht="26.25" customHeight="1" spans="1:23">
      <c r="A21" s="25"/>
      <c r="B21" s="6"/>
      <c r="C21" s="6" t="s">
        <v>163</v>
      </c>
      <c r="D21" s="6" t="s">
        <v>164</v>
      </c>
      <c r="E21" s="13"/>
      <c r="F21" s="14"/>
      <c r="G21" s="14"/>
      <c r="H21" s="9"/>
      <c r="I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9"/>
      <c r="U21" s="14"/>
      <c r="V21" s="14"/>
      <c r="W21" s="10"/>
    </row>
    <row r="22" ht="26.25" customHeight="1" spans="1:23">
      <c r="A22" s="25"/>
      <c r="B22" s="6"/>
      <c r="C22" s="6" t="s">
        <v>165</v>
      </c>
      <c r="D22" s="6" t="s">
        <v>166</v>
      </c>
      <c r="E22" s="13"/>
      <c r="F22" s="14"/>
      <c r="G22" s="14"/>
      <c r="H22" s="9"/>
      <c r="I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9"/>
      <c r="U22" s="14"/>
      <c r="V22" s="14"/>
      <c r="W22" s="10"/>
    </row>
    <row r="23" ht="26.25" customHeight="1" spans="1:23">
      <c r="A23" s="25"/>
      <c r="B23" s="6"/>
      <c r="C23" s="6" t="s">
        <v>167</v>
      </c>
      <c r="D23" s="6" t="s">
        <v>168</v>
      </c>
      <c r="E23" s="13"/>
      <c r="F23" s="14"/>
      <c r="G23" s="14"/>
      <c r="H23" s="9"/>
      <c r="I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9"/>
      <c r="U23" s="14"/>
      <c r="V23" s="14"/>
      <c r="W23" s="10"/>
    </row>
    <row r="24" ht="26.25" customHeight="1" spans="1:23">
      <c r="A24" s="25"/>
      <c r="B24" s="6"/>
      <c r="C24" s="6" t="s">
        <v>169</v>
      </c>
      <c r="D24" s="6" t="s">
        <v>170</v>
      </c>
      <c r="E24" s="13"/>
      <c r="F24" s="14"/>
      <c r="G24" s="14"/>
      <c r="H24" s="9"/>
      <c r="I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9"/>
      <c r="U24" s="14"/>
      <c r="V24" s="14"/>
      <c r="W24" s="10"/>
    </row>
    <row r="25" ht="26.25" customHeight="1" spans="1:23">
      <c r="A25" s="25"/>
      <c r="B25" s="6"/>
      <c r="C25" s="6" t="s">
        <v>171</v>
      </c>
      <c r="D25" s="6" t="s">
        <v>172</v>
      </c>
      <c r="E25" s="13"/>
      <c r="F25" s="14"/>
      <c r="G25" s="14"/>
      <c r="H25" s="9"/>
      <c r="I25" s="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9"/>
      <c r="U25" s="14"/>
      <c r="V25" s="14"/>
      <c r="W25" s="10"/>
    </row>
    <row r="26" ht="26.25" customHeight="1" spans="1:23">
      <c r="A26" s="25"/>
      <c r="B26" s="6"/>
      <c r="C26" s="6" t="s">
        <v>173</v>
      </c>
      <c r="D26" s="6" t="s">
        <v>174</v>
      </c>
      <c r="E26" s="13"/>
      <c r="F26" s="14"/>
      <c r="G26" s="14"/>
      <c r="H26" s="9"/>
      <c r="I26" s="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9"/>
      <c r="U26" s="14"/>
      <c r="V26" s="14"/>
      <c r="W26" s="10"/>
    </row>
    <row r="27" ht="26.25" customHeight="1" spans="1:23">
      <c r="A27" s="25"/>
      <c r="B27" s="6"/>
      <c r="C27" s="6" t="s">
        <v>175</v>
      </c>
      <c r="D27" s="6" t="s">
        <v>176</v>
      </c>
      <c r="E27" s="13"/>
      <c r="F27" s="14"/>
      <c r="G27" s="14"/>
      <c r="H27" s="9"/>
      <c r="I27" s="9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9"/>
      <c r="U27" s="14"/>
      <c r="V27" s="14"/>
      <c r="W27" s="10"/>
    </row>
    <row r="28" ht="26.25" customHeight="1" spans="1:23">
      <c r="A28" s="25"/>
      <c r="B28" s="6"/>
      <c r="C28" s="6" t="s">
        <v>138</v>
      </c>
      <c r="D28" s="6" t="s">
        <v>177</v>
      </c>
      <c r="E28" s="13"/>
      <c r="F28" s="14"/>
      <c r="G28" s="14"/>
      <c r="H28" s="9"/>
      <c r="I28" s="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9"/>
      <c r="U28" s="14"/>
      <c r="V28" s="14"/>
      <c r="W28" s="10"/>
    </row>
    <row r="29" ht="26.25" customHeight="1" spans="1:23">
      <c r="A29" s="25"/>
      <c r="B29" s="18" t="s">
        <v>178</v>
      </c>
      <c r="C29" s="6" t="s">
        <v>127</v>
      </c>
      <c r="D29" s="6" t="s">
        <v>179</v>
      </c>
      <c r="E29" s="13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</row>
    <row r="30" ht="26.25" customHeight="1" spans="1:23">
      <c r="A30" s="25"/>
      <c r="B30" s="18"/>
      <c r="C30" s="6" t="s">
        <v>180</v>
      </c>
      <c r="D30" s="6" t="s">
        <v>181</v>
      </c>
      <c r="E30" s="13"/>
      <c r="F30" s="14"/>
      <c r="G30" s="14"/>
      <c r="H30" s="9"/>
      <c r="I30" s="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9"/>
      <c r="U30" s="14"/>
      <c r="V30" s="14"/>
      <c r="W30" s="10"/>
    </row>
    <row r="31" ht="26.25" customHeight="1" spans="1:23">
      <c r="A31" s="25"/>
      <c r="B31" s="18"/>
      <c r="C31" s="6" t="s">
        <v>182</v>
      </c>
      <c r="D31" s="6" t="s">
        <v>183</v>
      </c>
      <c r="E31" s="13"/>
      <c r="F31" s="14"/>
      <c r="G31" s="14"/>
      <c r="H31" s="9"/>
      <c r="I31" s="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9"/>
      <c r="U31" s="14"/>
      <c r="V31" s="14"/>
      <c r="W31" s="10"/>
    </row>
    <row r="32" ht="26.25" customHeight="1" spans="1:23">
      <c r="A32" s="25"/>
      <c r="B32" s="18"/>
      <c r="C32" s="6" t="s">
        <v>184</v>
      </c>
      <c r="D32" s="6" t="s">
        <v>185</v>
      </c>
      <c r="E32" s="13"/>
      <c r="F32" s="14"/>
      <c r="G32" s="14"/>
      <c r="H32" s="9"/>
      <c r="I32" s="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9"/>
      <c r="U32" s="14"/>
      <c r="V32" s="14"/>
      <c r="W32" s="10"/>
    </row>
    <row r="33" ht="26.25" customHeight="1" spans="1:23">
      <c r="A33" s="25"/>
      <c r="B33" s="18"/>
      <c r="C33" s="6" t="s">
        <v>186</v>
      </c>
      <c r="D33" s="6" t="s">
        <v>187</v>
      </c>
      <c r="E33" s="13"/>
      <c r="F33" s="14"/>
      <c r="G33" s="14"/>
      <c r="H33" s="9"/>
      <c r="I33" s="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9"/>
      <c r="U33" s="14"/>
      <c r="V33" s="14"/>
      <c r="W33" s="10"/>
    </row>
    <row r="34" ht="26.25" customHeight="1" spans="1:23">
      <c r="A34" s="25"/>
      <c r="B34" s="18"/>
      <c r="C34" s="6" t="s">
        <v>188</v>
      </c>
      <c r="D34" s="6" t="s">
        <v>189</v>
      </c>
      <c r="E34" s="13"/>
      <c r="F34" s="14"/>
      <c r="G34" s="14"/>
      <c r="H34" s="9"/>
      <c r="I34" s="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9"/>
      <c r="U34" s="14"/>
      <c r="V34" s="14"/>
      <c r="W34" s="10"/>
    </row>
    <row r="35" ht="26.25" customHeight="1" spans="1:23">
      <c r="A35" s="25"/>
      <c r="B35" s="18"/>
      <c r="C35" s="6" t="s">
        <v>190</v>
      </c>
      <c r="D35" s="6" t="s">
        <v>191</v>
      </c>
      <c r="E35" s="13"/>
      <c r="F35" s="14"/>
      <c r="G35" s="14"/>
      <c r="H35" s="9"/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9"/>
      <c r="U35" s="14"/>
      <c r="V35" s="14"/>
      <c r="W35" s="10"/>
    </row>
    <row r="36" ht="26.25" customHeight="1" spans="1:23">
      <c r="A36" s="25"/>
      <c r="B36" s="18"/>
      <c r="C36" s="18" t="s">
        <v>192</v>
      </c>
      <c r="D36" s="18" t="s">
        <v>193</v>
      </c>
      <c r="E36" s="50"/>
      <c r="F36" s="27"/>
      <c r="G36" s="27"/>
      <c r="H36" s="54"/>
      <c r="I36" s="54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54"/>
      <c r="U36" s="27"/>
      <c r="V36" s="27"/>
      <c r="W36" s="28"/>
    </row>
    <row r="37" ht="16.5" customHeight="1" spans="1:23">
      <c r="A37" s="21"/>
      <c r="B37" s="22" t="s">
        <v>282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</sheetData>
  <mergeCells count="37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A36"/>
    <mergeCell ref="B14:B28"/>
    <mergeCell ref="B29:B36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W38"/>
  <sheetViews>
    <sheetView topLeftCell="A11" workbookViewId="0">
      <selection activeCell="A1" sqref="A1:W1"/>
    </sheetView>
  </sheetViews>
  <sheetFormatPr defaultColWidth="9" defaultRowHeight="13.5"/>
  <cols>
    <col min="1" max="1" width="4.70833333333333" customWidth="1"/>
    <col min="2" max="2" width="10.0833333333333" customWidth="1"/>
    <col min="3" max="3" width="15.0833333333333" customWidth="1"/>
    <col min="4" max="4" width="4.70833333333333" customWidth="1"/>
    <col min="5" max="23" width="11.4666666666667" customWidth="1"/>
  </cols>
  <sheetData>
    <row r="1" ht="33.75" customHeight="1" spans="1:23">
      <c r="A1" s="1" t="s">
        <v>283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272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58" t="s">
        <v>7</v>
      </c>
      <c r="M7" s="3"/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26.25" customHeight="1" spans="1:23">
      <c r="A8" s="6" t="s">
        <v>9</v>
      </c>
      <c r="B8" s="6"/>
      <c r="C8" s="6"/>
      <c r="D8" s="6" t="s">
        <v>68</v>
      </c>
      <c r="E8" s="6" t="s">
        <v>10</v>
      </c>
      <c r="F8" s="6" t="s">
        <v>119</v>
      </c>
      <c r="G8" s="6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26.25" customHeight="1" spans="1:23">
      <c r="A9" s="6"/>
      <c r="B9" s="6"/>
      <c r="C9" s="6"/>
      <c r="D9" s="6"/>
      <c r="E9" s="6"/>
      <c r="F9" s="6"/>
      <c r="G9" s="6"/>
      <c r="H9" s="6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6" t="s">
        <v>123</v>
      </c>
      <c r="U9" s="6" t="s">
        <v>273</v>
      </c>
      <c r="V9" s="6" t="s">
        <v>19</v>
      </c>
      <c r="W9" s="8"/>
    </row>
    <row r="10" ht="26.25" customHeight="1" spans="1:23">
      <c r="A10" s="6"/>
      <c r="B10" s="6"/>
      <c r="C10" s="6"/>
      <c r="D10" s="6"/>
      <c r="E10" s="6"/>
      <c r="F10" s="6"/>
      <c r="G10" s="6"/>
      <c r="H10" s="6"/>
      <c r="I10" s="6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6" t="s">
        <v>24</v>
      </c>
      <c r="R10" s="6" t="s">
        <v>25</v>
      </c>
      <c r="S10" s="6" t="s">
        <v>26</v>
      </c>
      <c r="T10" s="6"/>
      <c r="U10" s="6"/>
      <c r="V10" s="6"/>
      <c r="W10" s="8"/>
    </row>
    <row r="11" ht="26.25" customHeight="1" spans="1:23">
      <c r="A11" s="6"/>
      <c r="B11" s="6"/>
      <c r="C11" s="6"/>
      <c r="D11" s="6"/>
      <c r="E11" s="6"/>
      <c r="F11" s="6"/>
      <c r="G11" s="6"/>
      <c r="H11" s="6"/>
      <c r="I11" s="6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6"/>
      <c r="R11" s="6"/>
      <c r="S11" s="6"/>
      <c r="T11" s="6"/>
      <c r="U11" s="6"/>
      <c r="V11" s="6"/>
      <c r="W11" s="8"/>
    </row>
    <row r="12" ht="26.25" customHeight="1" spans="1:2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6" t="s">
        <v>51</v>
      </c>
      <c r="B14" s="6"/>
      <c r="C14" s="6"/>
      <c r="D14" s="6" t="s">
        <v>33</v>
      </c>
      <c r="E14" s="14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</row>
    <row r="15" ht="26.25" customHeight="1" spans="1:23">
      <c r="A15" s="25" t="s">
        <v>284</v>
      </c>
      <c r="B15" s="6" t="s">
        <v>126</v>
      </c>
      <c r="C15" s="6" t="s">
        <v>127</v>
      </c>
      <c r="D15" s="6" t="s">
        <v>34</v>
      </c>
      <c r="E15" s="13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</row>
    <row r="16" ht="26.25" customHeight="1" spans="1:23">
      <c r="A16" s="25"/>
      <c r="B16" s="6"/>
      <c r="C16" s="6" t="s">
        <v>128</v>
      </c>
      <c r="D16" s="6" t="s">
        <v>35</v>
      </c>
      <c r="E16" s="13"/>
      <c r="F16" s="14"/>
      <c r="G16" s="14"/>
      <c r="H16" s="9"/>
      <c r="I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9"/>
      <c r="U16" s="14"/>
      <c r="V16" s="14"/>
      <c r="W16" s="10"/>
    </row>
    <row r="17" ht="26.25" customHeight="1" spans="1:23">
      <c r="A17" s="25"/>
      <c r="B17" s="6"/>
      <c r="C17" s="6" t="s">
        <v>129</v>
      </c>
      <c r="D17" s="6" t="s">
        <v>36</v>
      </c>
      <c r="E17" s="13"/>
      <c r="F17" s="14"/>
      <c r="G17" s="14"/>
      <c r="H17" s="9"/>
      <c r="I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9"/>
      <c r="U17" s="14"/>
      <c r="V17" s="14"/>
      <c r="W17" s="10"/>
    </row>
    <row r="18" ht="26.25" customHeight="1" spans="1:23">
      <c r="A18" s="25"/>
      <c r="B18" s="6"/>
      <c r="C18" s="6" t="s">
        <v>130</v>
      </c>
      <c r="D18" s="6" t="s">
        <v>37</v>
      </c>
      <c r="E18" s="13"/>
      <c r="F18" s="14"/>
      <c r="G18" s="14"/>
      <c r="H18" s="9"/>
      <c r="I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9"/>
      <c r="U18" s="14"/>
      <c r="V18" s="14"/>
      <c r="W18" s="10"/>
    </row>
    <row r="19" ht="26.25" customHeight="1" spans="1:23">
      <c r="A19" s="25"/>
      <c r="B19" s="6"/>
      <c r="C19" s="6" t="s">
        <v>131</v>
      </c>
      <c r="D19" s="6" t="s">
        <v>38</v>
      </c>
      <c r="E19" s="13"/>
      <c r="F19" s="14"/>
      <c r="G19" s="14"/>
      <c r="H19" s="9"/>
      <c r="I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9"/>
      <c r="U19" s="14"/>
      <c r="V19" s="14"/>
      <c r="W19" s="10"/>
    </row>
    <row r="20" ht="26.25" customHeight="1" spans="1:23">
      <c r="A20" s="25"/>
      <c r="B20" s="6"/>
      <c r="C20" s="6" t="s">
        <v>132</v>
      </c>
      <c r="D20" s="6" t="s">
        <v>39</v>
      </c>
      <c r="E20" s="13"/>
      <c r="F20" s="14"/>
      <c r="G20" s="14"/>
      <c r="H20" s="9"/>
      <c r="I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9"/>
      <c r="U20" s="14"/>
      <c r="V20" s="14"/>
      <c r="W20" s="10"/>
    </row>
    <row r="21" ht="26.25" customHeight="1" spans="1:23">
      <c r="A21" s="25"/>
      <c r="B21" s="6"/>
      <c r="C21" s="6" t="s">
        <v>133</v>
      </c>
      <c r="D21" s="6" t="s">
        <v>40</v>
      </c>
      <c r="E21" s="13"/>
      <c r="F21" s="14"/>
      <c r="G21" s="14"/>
      <c r="H21" s="9"/>
      <c r="I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9"/>
      <c r="U21" s="14"/>
      <c r="V21" s="14"/>
      <c r="W21" s="10"/>
    </row>
    <row r="22" ht="26.25" customHeight="1" spans="1:23">
      <c r="A22" s="25"/>
      <c r="B22" s="6"/>
      <c r="C22" s="6" t="s">
        <v>134</v>
      </c>
      <c r="D22" s="6" t="s">
        <v>41</v>
      </c>
      <c r="E22" s="13"/>
      <c r="F22" s="14"/>
      <c r="G22" s="14"/>
      <c r="H22" s="9"/>
      <c r="I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9"/>
      <c r="U22" s="14"/>
      <c r="V22" s="14"/>
      <c r="W22" s="10"/>
    </row>
    <row r="23" ht="26.25" customHeight="1" spans="1:23">
      <c r="A23" s="25"/>
      <c r="B23" s="6"/>
      <c r="C23" s="6" t="s">
        <v>135</v>
      </c>
      <c r="D23" s="6" t="s">
        <v>42</v>
      </c>
      <c r="E23" s="13"/>
      <c r="F23" s="14"/>
      <c r="G23" s="14"/>
      <c r="H23" s="9"/>
      <c r="I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9"/>
      <c r="U23" s="14"/>
      <c r="V23" s="14"/>
      <c r="W23" s="10"/>
    </row>
    <row r="24" ht="26.25" customHeight="1" spans="1:23">
      <c r="A24" s="25"/>
      <c r="B24" s="6"/>
      <c r="C24" s="6" t="s">
        <v>136</v>
      </c>
      <c r="D24" s="6" t="s">
        <v>43</v>
      </c>
      <c r="E24" s="13"/>
      <c r="F24" s="14"/>
      <c r="G24" s="14"/>
      <c r="H24" s="9"/>
      <c r="I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9"/>
      <c r="U24" s="14"/>
      <c r="V24" s="14"/>
      <c r="W24" s="10"/>
    </row>
    <row r="25" ht="26.25" customHeight="1" spans="1:23">
      <c r="A25" s="25"/>
      <c r="B25" s="6"/>
      <c r="C25" s="6" t="s">
        <v>137</v>
      </c>
      <c r="D25" s="6" t="s">
        <v>44</v>
      </c>
      <c r="E25" s="13"/>
      <c r="F25" s="14"/>
      <c r="G25" s="14"/>
      <c r="H25" s="9"/>
      <c r="I25" s="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9"/>
      <c r="U25" s="14"/>
      <c r="V25" s="14"/>
      <c r="W25" s="10"/>
    </row>
    <row r="26" ht="26.25" customHeight="1" spans="1:23">
      <c r="A26" s="25"/>
      <c r="B26" s="6"/>
      <c r="C26" s="6" t="s">
        <v>138</v>
      </c>
      <c r="D26" s="6" t="s">
        <v>45</v>
      </c>
      <c r="E26" s="13"/>
      <c r="F26" s="14"/>
      <c r="G26" s="14"/>
      <c r="H26" s="9"/>
      <c r="I26" s="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9"/>
      <c r="U26" s="14"/>
      <c r="V26" s="14"/>
      <c r="W26" s="10"/>
    </row>
    <row r="27" ht="26.25" customHeight="1" spans="1:23">
      <c r="A27" s="25"/>
      <c r="B27" s="18" t="s">
        <v>139</v>
      </c>
      <c r="C27" s="6" t="s">
        <v>127</v>
      </c>
      <c r="D27" s="6" t="s">
        <v>46</v>
      </c>
      <c r="E27" s="13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</row>
    <row r="28" ht="26.25" customHeight="1" spans="1:23">
      <c r="A28" s="25"/>
      <c r="B28" s="18"/>
      <c r="C28" s="6" t="s">
        <v>140</v>
      </c>
      <c r="D28" s="6" t="s">
        <v>47</v>
      </c>
      <c r="E28" s="13"/>
      <c r="F28" s="14"/>
      <c r="G28" s="14"/>
      <c r="H28" s="9"/>
      <c r="I28" s="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9"/>
      <c r="U28" s="14"/>
      <c r="V28" s="14"/>
      <c r="W28" s="10"/>
    </row>
    <row r="29" ht="26.25" customHeight="1" spans="1:23">
      <c r="A29" s="25"/>
      <c r="B29" s="18"/>
      <c r="C29" s="6" t="s">
        <v>141</v>
      </c>
      <c r="D29" s="6" t="s">
        <v>48</v>
      </c>
      <c r="E29" s="13"/>
      <c r="F29" s="14"/>
      <c r="G29" s="14"/>
      <c r="H29" s="9"/>
      <c r="I29" s="9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9"/>
      <c r="U29" s="14"/>
      <c r="V29" s="14"/>
      <c r="W29" s="10"/>
    </row>
    <row r="30" ht="26.25" customHeight="1" spans="1:23">
      <c r="A30" s="25"/>
      <c r="B30" s="18"/>
      <c r="C30" s="6" t="s">
        <v>142</v>
      </c>
      <c r="D30" s="6" t="s">
        <v>49</v>
      </c>
      <c r="E30" s="13"/>
      <c r="F30" s="14"/>
      <c r="G30" s="14"/>
      <c r="H30" s="9"/>
      <c r="I30" s="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9"/>
      <c r="U30" s="14"/>
      <c r="V30" s="14"/>
      <c r="W30" s="10"/>
    </row>
    <row r="31" ht="26.25" customHeight="1" spans="1:23">
      <c r="A31" s="25"/>
      <c r="B31" s="18"/>
      <c r="C31" s="6" t="s">
        <v>143</v>
      </c>
      <c r="D31" s="6" t="s">
        <v>50</v>
      </c>
      <c r="E31" s="13"/>
      <c r="F31" s="14"/>
      <c r="G31" s="14"/>
      <c r="H31" s="9"/>
      <c r="I31" s="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9"/>
      <c r="U31" s="14"/>
      <c r="V31" s="14"/>
      <c r="W31" s="10"/>
    </row>
    <row r="32" ht="26.25" customHeight="1" spans="1:23">
      <c r="A32" s="25"/>
      <c r="B32" s="18"/>
      <c r="C32" s="6" t="s">
        <v>144</v>
      </c>
      <c r="D32" s="6" t="s">
        <v>81</v>
      </c>
      <c r="E32" s="13"/>
      <c r="F32" s="14"/>
      <c r="G32" s="14"/>
      <c r="H32" s="9"/>
      <c r="I32" s="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9"/>
      <c r="U32" s="14"/>
      <c r="V32" s="14"/>
      <c r="W32" s="10"/>
    </row>
    <row r="33" ht="26.25" customHeight="1" spans="1:23">
      <c r="A33" s="25"/>
      <c r="B33" s="18"/>
      <c r="C33" s="6" t="s">
        <v>145</v>
      </c>
      <c r="D33" s="6" t="s">
        <v>82</v>
      </c>
      <c r="E33" s="13"/>
      <c r="F33" s="14"/>
      <c r="G33" s="14"/>
      <c r="H33" s="9"/>
      <c r="I33" s="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9"/>
      <c r="U33" s="14"/>
      <c r="V33" s="14"/>
      <c r="W33" s="10"/>
    </row>
    <row r="34" ht="26.25" customHeight="1" spans="1:23">
      <c r="A34" s="25"/>
      <c r="B34" s="18"/>
      <c r="C34" s="6" t="s">
        <v>146</v>
      </c>
      <c r="D34" s="6" t="s">
        <v>83</v>
      </c>
      <c r="E34" s="13"/>
      <c r="F34" s="14"/>
      <c r="G34" s="14"/>
      <c r="H34" s="9"/>
      <c r="I34" s="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9"/>
      <c r="U34" s="14"/>
      <c r="V34" s="14"/>
      <c r="W34" s="10"/>
    </row>
    <row r="35" ht="26.25" customHeight="1" spans="1:23">
      <c r="A35" s="25"/>
      <c r="B35" s="18"/>
      <c r="C35" s="6" t="s">
        <v>147</v>
      </c>
      <c r="D35" s="6" t="s">
        <v>84</v>
      </c>
      <c r="E35" s="13"/>
      <c r="F35" s="14"/>
      <c r="G35" s="14"/>
      <c r="H35" s="9"/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9"/>
      <c r="U35" s="14"/>
      <c r="V35" s="14"/>
      <c r="W35" s="10"/>
    </row>
    <row r="36" ht="26.25" customHeight="1" spans="1:23">
      <c r="A36" s="25"/>
      <c r="B36" s="18"/>
      <c r="C36" s="6" t="s">
        <v>148</v>
      </c>
      <c r="D36" s="6" t="s">
        <v>85</v>
      </c>
      <c r="E36" s="13"/>
      <c r="F36" s="14"/>
      <c r="G36" s="14"/>
      <c r="H36" s="9"/>
      <c r="I36" s="9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9"/>
      <c r="U36" s="14"/>
      <c r="V36" s="14"/>
      <c r="W36" s="10"/>
    </row>
    <row r="37" ht="26.25" customHeight="1" spans="1:23">
      <c r="A37" s="25"/>
      <c r="B37" s="18"/>
      <c r="C37" s="18" t="s">
        <v>149</v>
      </c>
      <c r="D37" s="18" t="s">
        <v>86</v>
      </c>
      <c r="E37" s="50"/>
      <c r="F37" s="27"/>
      <c r="G37" s="27"/>
      <c r="H37" s="54"/>
      <c r="I37" s="54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54"/>
      <c r="U37" s="27"/>
      <c r="V37" s="27"/>
      <c r="W37" s="28"/>
    </row>
    <row r="38" ht="14.25" customHeight="1" spans="1:23">
      <c r="A38" s="21"/>
      <c r="B38" s="22" t="s">
        <v>285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</sheetData>
  <mergeCells count="38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C14"/>
    <mergeCell ref="A15:A37"/>
    <mergeCell ref="B15:B26"/>
    <mergeCell ref="B27:B37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W37"/>
  <sheetViews>
    <sheetView topLeftCell="A12" workbookViewId="0">
      <selection activeCell="A1" sqref="A1:W1"/>
    </sheetView>
  </sheetViews>
  <sheetFormatPr defaultColWidth="9" defaultRowHeight="13.5"/>
  <cols>
    <col min="1" max="1" width="4.70833333333333" customWidth="1"/>
    <col min="2" max="2" width="10.0833333333333" customWidth="1"/>
    <col min="3" max="3" width="15.0833333333333" customWidth="1"/>
    <col min="4" max="4" width="4.70833333333333" customWidth="1"/>
    <col min="5" max="23" width="11.4666666666667" customWidth="1"/>
  </cols>
  <sheetData>
    <row r="1" ht="33.75" customHeight="1" spans="1:23">
      <c r="A1" s="1" t="s">
        <v>286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272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58" t="s">
        <v>7</v>
      </c>
      <c r="M7" s="3"/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26.25" customHeight="1" spans="1:23">
      <c r="A8" s="6" t="s">
        <v>9</v>
      </c>
      <c r="B8" s="6"/>
      <c r="C8" s="6"/>
      <c r="D8" s="6" t="s">
        <v>68</v>
      </c>
      <c r="E8" s="7" t="s">
        <v>10</v>
      </c>
      <c r="F8" s="7" t="s">
        <v>119</v>
      </c>
      <c r="G8" s="7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26.25" customHeight="1" spans="1:23">
      <c r="A9" s="6"/>
      <c r="B9" s="6"/>
      <c r="C9" s="6"/>
      <c r="D9" s="6"/>
      <c r="E9" s="7"/>
      <c r="F9" s="7"/>
      <c r="G9" s="7"/>
      <c r="H9" s="7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123</v>
      </c>
      <c r="U9" s="6" t="s">
        <v>273</v>
      </c>
      <c r="V9" s="7" t="s">
        <v>19</v>
      </c>
      <c r="W9" s="8"/>
    </row>
    <row r="10" ht="26.25" customHeight="1" spans="1:23">
      <c r="A10" s="6"/>
      <c r="B10" s="6"/>
      <c r="C10" s="6"/>
      <c r="D10" s="6"/>
      <c r="E10" s="7"/>
      <c r="F10" s="7"/>
      <c r="G10" s="7"/>
      <c r="H10" s="7"/>
      <c r="I10" s="7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7" t="s">
        <v>24</v>
      </c>
      <c r="R10" s="6" t="s">
        <v>25</v>
      </c>
      <c r="S10" s="7" t="s">
        <v>26</v>
      </c>
      <c r="T10" s="7"/>
      <c r="U10" s="6"/>
      <c r="V10" s="7"/>
      <c r="W10" s="8"/>
    </row>
    <row r="11" ht="26.25" customHeight="1" spans="1:23">
      <c r="A11" s="6"/>
      <c r="B11" s="6"/>
      <c r="C11" s="6"/>
      <c r="D11" s="6"/>
      <c r="E11" s="7"/>
      <c r="F11" s="7"/>
      <c r="G11" s="7"/>
      <c r="H11" s="7"/>
      <c r="I11" s="7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7"/>
      <c r="R11" s="6"/>
      <c r="S11" s="7"/>
      <c r="T11" s="7"/>
      <c r="U11" s="6"/>
      <c r="V11" s="7"/>
      <c r="W11" s="8"/>
    </row>
    <row r="12" ht="26.25" customHeight="1" spans="1:23">
      <c r="A12" s="6"/>
      <c r="B12" s="6"/>
      <c r="C12" s="6"/>
      <c r="D12" s="6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7"/>
      <c r="R12" s="6"/>
      <c r="S12" s="7"/>
      <c r="T12" s="7"/>
      <c r="U12" s="6"/>
      <c r="V12" s="7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25" t="s">
        <v>284</v>
      </c>
      <c r="B14" s="6" t="s">
        <v>152</v>
      </c>
      <c r="C14" s="6" t="s">
        <v>127</v>
      </c>
      <c r="D14" s="6" t="s">
        <v>112</v>
      </c>
      <c r="E14" s="13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</row>
    <row r="15" ht="26.25" customHeight="1" spans="1:23">
      <c r="A15" s="25"/>
      <c r="B15" s="6"/>
      <c r="C15" s="6" t="s">
        <v>153</v>
      </c>
      <c r="D15" s="6" t="s">
        <v>114</v>
      </c>
      <c r="E15" s="13"/>
      <c r="F15" s="14"/>
      <c r="G15" s="14"/>
      <c r="H15" s="9"/>
      <c r="I15" s="9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9"/>
      <c r="U15" s="14"/>
      <c r="V15" s="14"/>
      <c r="W15" s="10"/>
    </row>
    <row r="16" ht="26.25" customHeight="1" spans="1:23">
      <c r="A16" s="25"/>
      <c r="B16" s="6"/>
      <c r="C16" s="6" t="s">
        <v>154</v>
      </c>
      <c r="D16" s="6" t="s">
        <v>116</v>
      </c>
      <c r="E16" s="13"/>
      <c r="F16" s="14"/>
      <c r="G16" s="14"/>
      <c r="H16" s="9"/>
      <c r="I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9"/>
      <c r="U16" s="14"/>
      <c r="V16" s="14"/>
      <c r="W16" s="10"/>
    </row>
    <row r="17" ht="26.25" customHeight="1" spans="1:23">
      <c r="A17" s="25"/>
      <c r="B17" s="6"/>
      <c r="C17" s="6" t="s">
        <v>155</v>
      </c>
      <c r="D17" s="6" t="s">
        <v>156</v>
      </c>
      <c r="E17" s="13"/>
      <c r="F17" s="14"/>
      <c r="G17" s="14"/>
      <c r="H17" s="9"/>
      <c r="I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9"/>
      <c r="U17" s="14"/>
      <c r="V17" s="14"/>
      <c r="W17" s="10"/>
    </row>
    <row r="18" ht="26.25" customHeight="1" spans="1:23">
      <c r="A18" s="25"/>
      <c r="B18" s="6"/>
      <c r="C18" s="6" t="s">
        <v>157</v>
      </c>
      <c r="D18" s="6" t="s">
        <v>158</v>
      </c>
      <c r="E18" s="13"/>
      <c r="F18" s="14"/>
      <c r="G18" s="14"/>
      <c r="H18" s="9"/>
      <c r="I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9"/>
      <c r="U18" s="14"/>
      <c r="V18" s="14"/>
      <c r="W18" s="10"/>
    </row>
    <row r="19" ht="26.25" customHeight="1" spans="1:23">
      <c r="A19" s="25"/>
      <c r="B19" s="6"/>
      <c r="C19" s="6" t="s">
        <v>159</v>
      </c>
      <c r="D19" s="6" t="s">
        <v>160</v>
      </c>
      <c r="E19" s="13"/>
      <c r="F19" s="14"/>
      <c r="G19" s="14"/>
      <c r="H19" s="9"/>
      <c r="I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9"/>
      <c r="U19" s="14"/>
      <c r="V19" s="14"/>
      <c r="W19" s="10"/>
    </row>
    <row r="20" ht="26.25" customHeight="1" spans="1:23">
      <c r="A20" s="25"/>
      <c r="B20" s="6"/>
      <c r="C20" s="6" t="s">
        <v>161</v>
      </c>
      <c r="D20" s="6" t="s">
        <v>162</v>
      </c>
      <c r="E20" s="13"/>
      <c r="F20" s="14"/>
      <c r="G20" s="14"/>
      <c r="H20" s="9"/>
      <c r="I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9"/>
      <c r="U20" s="14"/>
      <c r="V20" s="14"/>
      <c r="W20" s="10"/>
    </row>
    <row r="21" ht="26.25" customHeight="1" spans="1:23">
      <c r="A21" s="25"/>
      <c r="B21" s="6"/>
      <c r="C21" s="6" t="s">
        <v>163</v>
      </c>
      <c r="D21" s="6" t="s">
        <v>164</v>
      </c>
      <c r="E21" s="13"/>
      <c r="F21" s="14"/>
      <c r="G21" s="14"/>
      <c r="H21" s="9"/>
      <c r="I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9"/>
      <c r="U21" s="14"/>
      <c r="V21" s="14"/>
      <c r="W21" s="10"/>
    </row>
    <row r="22" ht="26.25" customHeight="1" spans="1:23">
      <c r="A22" s="25"/>
      <c r="B22" s="6"/>
      <c r="C22" s="6" t="s">
        <v>165</v>
      </c>
      <c r="D22" s="6" t="s">
        <v>166</v>
      </c>
      <c r="E22" s="13"/>
      <c r="F22" s="14"/>
      <c r="G22" s="14"/>
      <c r="H22" s="9"/>
      <c r="I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9"/>
      <c r="U22" s="14"/>
      <c r="V22" s="14"/>
      <c r="W22" s="10"/>
    </row>
    <row r="23" ht="26.25" customHeight="1" spans="1:23">
      <c r="A23" s="25"/>
      <c r="B23" s="6"/>
      <c r="C23" s="6" t="s">
        <v>167</v>
      </c>
      <c r="D23" s="6" t="s">
        <v>168</v>
      </c>
      <c r="E23" s="13"/>
      <c r="F23" s="14"/>
      <c r="G23" s="14"/>
      <c r="H23" s="9"/>
      <c r="I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9"/>
      <c r="U23" s="14"/>
      <c r="V23" s="14"/>
      <c r="W23" s="10"/>
    </row>
    <row r="24" ht="26.25" customHeight="1" spans="1:23">
      <c r="A24" s="25"/>
      <c r="B24" s="6"/>
      <c r="C24" s="6" t="s">
        <v>169</v>
      </c>
      <c r="D24" s="6" t="s">
        <v>170</v>
      </c>
      <c r="E24" s="13"/>
      <c r="F24" s="14"/>
      <c r="G24" s="14"/>
      <c r="H24" s="9"/>
      <c r="I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9"/>
      <c r="U24" s="14"/>
      <c r="V24" s="14"/>
      <c r="W24" s="10"/>
    </row>
    <row r="25" ht="26.25" customHeight="1" spans="1:23">
      <c r="A25" s="25"/>
      <c r="B25" s="6"/>
      <c r="C25" s="6" t="s">
        <v>171</v>
      </c>
      <c r="D25" s="6" t="s">
        <v>172</v>
      </c>
      <c r="E25" s="13"/>
      <c r="F25" s="14"/>
      <c r="G25" s="14"/>
      <c r="H25" s="9"/>
      <c r="I25" s="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9"/>
      <c r="U25" s="14"/>
      <c r="V25" s="14"/>
      <c r="W25" s="10"/>
    </row>
    <row r="26" ht="26.25" customHeight="1" spans="1:23">
      <c r="A26" s="25"/>
      <c r="B26" s="6"/>
      <c r="C26" s="6" t="s">
        <v>173</v>
      </c>
      <c r="D26" s="6" t="s">
        <v>174</v>
      </c>
      <c r="E26" s="13"/>
      <c r="F26" s="14"/>
      <c r="G26" s="14"/>
      <c r="H26" s="9"/>
      <c r="I26" s="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9"/>
      <c r="U26" s="14"/>
      <c r="V26" s="14"/>
      <c r="W26" s="10"/>
    </row>
    <row r="27" ht="26.25" customHeight="1" spans="1:23">
      <c r="A27" s="25"/>
      <c r="B27" s="6"/>
      <c r="C27" s="6" t="s">
        <v>175</v>
      </c>
      <c r="D27" s="6" t="s">
        <v>176</v>
      </c>
      <c r="E27" s="13"/>
      <c r="F27" s="14"/>
      <c r="G27" s="14"/>
      <c r="H27" s="9"/>
      <c r="I27" s="9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9"/>
      <c r="U27" s="14"/>
      <c r="V27" s="14"/>
      <c r="W27" s="10"/>
    </row>
    <row r="28" ht="26.25" customHeight="1" spans="1:23">
      <c r="A28" s="25"/>
      <c r="B28" s="6"/>
      <c r="C28" s="6" t="s">
        <v>138</v>
      </c>
      <c r="D28" s="6" t="s">
        <v>177</v>
      </c>
      <c r="E28" s="13"/>
      <c r="F28" s="14"/>
      <c r="G28" s="14"/>
      <c r="H28" s="9"/>
      <c r="I28" s="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9"/>
      <c r="U28" s="14"/>
      <c r="V28" s="14"/>
      <c r="W28" s="10"/>
    </row>
    <row r="29" ht="26.25" customHeight="1" spans="1:23">
      <c r="A29" s="25"/>
      <c r="B29" s="18" t="s">
        <v>178</v>
      </c>
      <c r="C29" s="6" t="s">
        <v>127</v>
      </c>
      <c r="D29" s="6" t="s">
        <v>179</v>
      </c>
      <c r="E29" s="13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</row>
    <row r="30" ht="26.25" customHeight="1" spans="1:23">
      <c r="A30" s="25"/>
      <c r="B30" s="18"/>
      <c r="C30" s="6" t="s">
        <v>180</v>
      </c>
      <c r="D30" s="6" t="s">
        <v>181</v>
      </c>
      <c r="E30" s="13"/>
      <c r="F30" s="14"/>
      <c r="G30" s="14"/>
      <c r="H30" s="9"/>
      <c r="I30" s="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9"/>
      <c r="U30" s="14"/>
      <c r="V30" s="14"/>
      <c r="W30" s="10"/>
    </row>
    <row r="31" ht="26.25" customHeight="1" spans="1:23">
      <c r="A31" s="25"/>
      <c r="B31" s="18"/>
      <c r="C31" s="6" t="s">
        <v>182</v>
      </c>
      <c r="D31" s="6" t="s">
        <v>183</v>
      </c>
      <c r="E31" s="13"/>
      <c r="F31" s="14"/>
      <c r="G31" s="14"/>
      <c r="H31" s="9"/>
      <c r="I31" s="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9"/>
      <c r="U31" s="14"/>
      <c r="V31" s="14"/>
      <c r="W31" s="10"/>
    </row>
    <row r="32" ht="26.25" customHeight="1" spans="1:23">
      <c r="A32" s="25"/>
      <c r="B32" s="18"/>
      <c r="C32" s="6" t="s">
        <v>184</v>
      </c>
      <c r="D32" s="6" t="s">
        <v>185</v>
      </c>
      <c r="E32" s="13"/>
      <c r="F32" s="14"/>
      <c r="G32" s="14"/>
      <c r="H32" s="9"/>
      <c r="I32" s="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9"/>
      <c r="U32" s="14"/>
      <c r="V32" s="14"/>
      <c r="W32" s="10"/>
    </row>
    <row r="33" ht="26.25" customHeight="1" spans="1:23">
      <c r="A33" s="25"/>
      <c r="B33" s="18"/>
      <c r="C33" s="6" t="s">
        <v>186</v>
      </c>
      <c r="D33" s="6" t="s">
        <v>187</v>
      </c>
      <c r="E33" s="13"/>
      <c r="F33" s="14"/>
      <c r="G33" s="14"/>
      <c r="H33" s="9"/>
      <c r="I33" s="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9"/>
      <c r="U33" s="14"/>
      <c r="V33" s="14"/>
      <c r="W33" s="10"/>
    </row>
    <row r="34" ht="26.25" customHeight="1" spans="1:23">
      <c r="A34" s="25"/>
      <c r="B34" s="18"/>
      <c r="C34" s="6" t="s">
        <v>188</v>
      </c>
      <c r="D34" s="6" t="s">
        <v>189</v>
      </c>
      <c r="E34" s="13"/>
      <c r="F34" s="14"/>
      <c r="G34" s="14"/>
      <c r="H34" s="9"/>
      <c r="I34" s="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9"/>
      <c r="U34" s="14"/>
      <c r="V34" s="14"/>
      <c r="W34" s="10"/>
    </row>
    <row r="35" ht="26.25" customHeight="1" spans="1:23">
      <c r="A35" s="25"/>
      <c r="B35" s="18"/>
      <c r="C35" s="6" t="s">
        <v>190</v>
      </c>
      <c r="D35" s="6" t="s">
        <v>191</v>
      </c>
      <c r="E35" s="13"/>
      <c r="F35" s="14"/>
      <c r="G35" s="14"/>
      <c r="H35" s="9"/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9"/>
      <c r="U35" s="14"/>
      <c r="V35" s="14"/>
      <c r="W35" s="10"/>
    </row>
    <row r="36" ht="26.25" customHeight="1" spans="1:23">
      <c r="A36" s="25"/>
      <c r="B36" s="18"/>
      <c r="C36" s="18" t="s">
        <v>192</v>
      </c>
      <c r="D36" s="18" t="s">
        <v>193</v>
      </c>
      <c r="E36" s="50"/>
      <c r="F36" s="27"/>
      <c r="G36" s="27"/>
      <c r="H36" s="54"/>
      <c r="I36" s="54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54"/>
      <c r="U36" s="27"/>
      <c r="V36" s="27"/>
      <c r="W36" s="28"/>
    </row>
    <row r="37" ht="16.5" customHeight="1" spans="1:23">
      <c r="A37" s="21"/>
      <c r="B37" s="22" t="s">
        <v>287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</sheetData>
  <mergeCells count="37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A36"/>
    <mergeCell ref="B14:B28"/>
    <mergeCell ref="B29:B36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W38"/>
  <sheetViews>
    <sheetView topLeftCell="F22" workbookViewId="0">
      <selection activeCell="F27" sqref="F27:W37"/>
    </sheetView>
  </sheetViews>
  <sheetFormatPr defaultColWidth="9" defaultRowHeight="13.5"/>
  <cols>
    <col min="1" max="2" width="5.20833333333333" customWidth="1"/>
    <col min="3" max="3" width="15.4666666666667" customWidth="1"/>
    <col min="4" max="4" width="6.08333333333333" customWidth="1"/>
    <col min="5" max="7" width="11.0833333333333" customWidth="1"/>
    <col min="8" max="8" width="11.825" customWidth="1"/>
    <col min="9" max="10" width="11.4666666666667" customWidth="1"/>
    <col min="11" max="12" width="10.0833333333333" customWidth="1"/>
    <col min="13" max="14" width="11.0833333333333" customWidth="1"/>
    <col min="15" max="15" width="10.0833333333333" customWidth="1"/>
    <col min="16" max="16" width="10.9666666666667" customWidth="1"/>
    <col min="17" max="17" width="9.70833333333333" customWidth="1"/>
    <col min="18" max="18" width="10.825" customWidth="1"/>
    <col min="19" max="19" width="9.46666666666667" customWidth="1"/>
    <col min="20" max="20" width="10.9666666666667" customWidth="1"/>
    <col min="21" max="22" width="10.825" customWidth="1"/>
    <col min="23" max="23" width="10.9666666666667" customWidth="1"/>
  </cols>
  <sheetData>
    <row r="1" ht="33.75" customHeight="1" spans="1:23">
      <c r="A1" s="1" t="s">
        <v>288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272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7</v>
      </c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15" customHeight="1" spans="1:23">
      <c r="A8" s="6" t="s">
        <v>9</v>
      </c>
      <c r="B8" s="6"/>
      <c r="C8" s="6"/>
      <c r="D8" s="6" t="s">
        <v>68</v>
      </c>
      <c r="E8" s="6" t="s">
        <v>10</v>
      </c>
      <c r="F8" s="6" t="s">
        <v>119</v>
      </c>
      <c r="G8" s="6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15" customHeight="1" spans="1:23">
      <c r="A9" s="6"/>
      <c r="B9" s="6"/>
      <c r="C9" s="6"/>
      <c r="D9" s="6"/>
      <c r="E9" s="6"/>
      <c r="F9" s="6"/>
      <c r="G9" s="6"/>
      <c r="H9" s="6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6" t="s">
        <v>123</v>
      </c>
      <c r="U9" s="6" t="s">
        <v>273</v>
      </c>
      <c r="V9" s="6" t="s">
        <v>19</v>
      </c>
      <c r="W9" s="8"/>
    </row>
    <row r="10" ht="15" customHeight="1" spans="1:23">
      <c r="A10" s="6"/>
      <c r="B10" s="6"/>
      <c r="C10" s="6"/>
      <c r="D10" s="6"/>
      <c r="E10" s="6"/>
      <c r="F10" s="6"/>
      <c r="G10" s="6"/>
      <c r="H10" s="6"/>
      <c r="I10" s="6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6" t="s">
        <v>24</v>
      </c>
      <c r="R10" s="6" t="s">
        <v>25</v>
      </c>
      <c r="S10" s="6" t="s">
        <v>26</v>
      </c>
      <c r="T10" s="6"/>
      <c r="U10" s="6"/>
      <c r="V10" s="6"/>
      <c r="W10" s="8"/>
    </row>
    <row r="11" ht="15" customHeight="1" spans="1:23">
      <c r="A11" s="6"/>
      <c r="B11" s="6"/>
      <c r="C11" s="6"/>
      <c r="D11" s="6"/>
      <c r="E11" s="6"/>
      <c r="F11" s="6"/>
      <c r="G11" s="6"/>
      <c r="H11" s="6"/>
      <c r="I11" s="6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6"/>
      <c r="R11" s="6"/>
      <c r="S11" s="6"/>
      <c r="T11" s="6"/>
      <c r="U11" s="6"/>
      <c r="V11" s="6"/>
      <c r="W11" s="8"/>
    </row>
    <row r="12" ht="15" customHeight="1" spans="1:2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6" t="s">
        <v>51</v>
      </c>
      <c r="B14" s="6"/>
      <c r="C14" s="6"/>
      <c r="D14" s="6" t="s">
        <v>33</v>
      </c>
      <c r="E14" s="9">
        <v>1</v>
      </c>
      <c r="F14" s="9">
        <v>4</v>
      </c>
      <c r="G14" s="9">
        <v>4</v>
      </c>
      <c r="H14" s="9">
        <v>435</v>
      </c>
      <c r="I14" s="9">
        <v>435</v>
      </c>
      <c r="J14" s="9">
        <v>83</v>
      </c>
      <c r="K14" s="9">
        <v>69</v>
      </c>
      <c r="L14" s="9">
        <v>80</v>
      </c>
      <c r="M14" s="9">
        <v>17</v>
      </c>
      <c r="N14" s="9">
        <v>26</v>
      </c>
      <c r="O14" s="9">
        <v>2</v>
      </c>
      <c r="P14" s="9">
        <v>158</v>
      </c>
      <c r="Q14" s="9"/>
      <c r="R14" s="9"/>
      <c r="S14" s="9"/>
      <c r="T14" s="9">
        <v>108750</v>
      </c>
      <c r="U14" s="9"/>
      <c r="V14" s="9"/>
      <c r="W14" s="9">
        <v>108750</v>
      </c>
    </row>
    <row r="15" ht="26.25" customHeight="1" spans="1:23">
      <c r="A15" s="25" t="s">
        <v>289</v>
      </c>
      <c r="B15" s="6" t="s">
        <v>126</v>
      </c>
      <c r="C15" s="6" t="s">
        <v>127</v>
      </c>
      <c r="D15" s="6" t="s">
        <v>34</v>
      </c>
      <c r="E15" s="13"/>
      <c r="F15" s="9">
        <v>4</v>
      </c>
      <c r="G15" s="9">
        <v>4</v>
      </c>
      <c r="H15" s="9">
        <v>435</v>
      </c>
      <c r="I15" s="9">
        <v>435</v>
      </c>
      <c r="J15" s="9">
        <v>83</v>
      </c>
      <c r="K15" s="9">
        <v>69</v>
      </c>
      <c r="L15" s="9">
        <v>80</v>
      </c>
      <c r="M15" s="9">
        <v>17</v>
      </c>
      <c r="N15" s="9">
        <v>26</v>
      </c>
      <c r="O15" s="9">
        <v>2</v>
      </c>
      <c r="P15" s="9">
        <v>158</v>
      </c>
      <c r="Q15" s="9"/>
      <c r="R15" s="9"/>
      <c r="S15" s="9"/>
      <c r="T15" s="9">
        <v>108750</v>
      </c>
      <c r="U15" s="9"/>
      <c r="V15" s="9"/>
      <c r="W15" s="9">
        <v>108750</v>
      </c>
    </row>
    <row r="16" ht="26.25" customHeight="1" spans="1:23">
      <c r="A16" s="25"/>
      <c r="B16" s="6"/>
      <c r="C16" s="6" t="s">
        <v>128</v>
      </c>
      <c r="D16" s="6" t="s">
        <v>35</v>
      </c>
      <c r="E16" s="13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</row>
    <row r="17" ht="26.25" customHeight="1" spans="1:23">
      <c r="A17" s="25"/>
      <c r="B17" s="6"/>
      <c r="C17" s="6" t="s">
        <v>129</v>
      </c>
      <c r="D17" s="6" t="s">
        <v>36</v>
      </c>
      <c r="E17" s="13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</row>
    <row r="18" ht="26.25" customHeight="1" spans="1:23">
      <c r="A18" s="25"/>
      <c r="B18" s="6"/>
      <c r="C18" s="6" t="s">
        <v>130</v>
      </c>
      <c r="D18" s="6" t="s">
        <v>37</v>
      </c>
      <c r="E18" s="13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10"/>
    </row>
    <row r="19" ht="26.25" customHeight="1" spans="1:23">
      <c r="A19" s="25"/>
      <c r="B19" s="6"/>
      <c r="C19" s="6" t="s">
        <v>131</v>
      </c>
      <c r="D19" s="6" t="s">
        <v>38</v>
      </c>
      <c r="E19" s="13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</row>
    <row r="20" ht="26.25" customHeight="1" spans="1:23">
      <c r="A20" s="25"/>
      <c r="B20" s="6"/>
      <c r="C20" s="6" t="s">
        <v>132</v>
      </c>
      <c r="D20" s="6" t="s">
        <v>39</v>
      </c>
      <c r="E20" s="13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</row>
    <row r="21" ht="26.25" customHeight="1" spans="1:23">
      <c r="A21" s="25"/>
      <c r="B21" s="6"/>
      <c r="C21" s="6" t="s">
        <v>133</v>
      </c>
      <c r="D21" s="6" t="s">
        <v>40</v>
      </c>
      <c r="E21" s="13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10"/>
    </row>
    <row r="22" ht="26.25" customHeight="1" spans="1:23">
      <c r="A22" s="25"/>
      <c r="B22" s="6"/>
      <c r="C22" s="6" t="s">
        <v>134</v>
      </c>
      <c r="D22" s="6" t="s">
        <v>41</v>
      </c>
      <c r="E22" s="13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</row>
    <row r="23" ht="26.25" customHeight="1" spans="1:23">
      <c r="A23" s="25"/>
      <c r="B23" s="6"/>
      <c r="C23" s="6" t="s">
        <v>135</v>
      </c>
      <c r="D23" s="6" t="s">
        <v>42</v>
      </c>
      <c r="E23" s="13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</row>
    <row r="24" ht="26.25" customHeight="1" spans="1:23">
      <c r="A24" s="25"/>
      <c r="B24" s="6"/>
      <c r="C24" s="6" t="s">
        <v>136</v>
      </c>
      <c r="D24" s="6" t="s">
        <v>43</v>
      </c>
      <c r="E24" s="13"/>
      <c r="F24" s="9">
        <v>4</v>
      </c>
      <c r="G24" s="9">
        <v>4</v>
      </c>
      <c r="H24" s="9">
        <v>435</v>
      </c>
      <c r="I24" s="9">
        <v>435</v>
      </c>
      <c r="J24" s="9">
        <v>83</v>
      </c>
      <c r="K24" s="9">
        <v>69</v>
      </c>
      <c r="L24" s="9">
        <v>80</v>
      </c>
      <c r="M24" s="9">
        <v>17</v>
      </c>
      <c r="N24" s="9">
        <v>26</v>
      </c>
      <c r="O24" s="9">
        <v>2</v>
      </c>
      <c r="P24" s="9">
        <v>158</v>
      </c>
      <c r="Q24" s="9"/>
      <c r="R24" s="9"/>
      <c r="S24" s="9"/>
      <c r="T24" s="9">
        <v>108750</v>
      </c>
      <c r="U24" s="9"/>
      <c r="V24" s="9"/>
      <c r="W24" s="9">
        <v>108750</v>
      </c>
    </row>
    <row r="25" ht="26.25" customHeight="1" spans="1:23">
      <c r="A25" s="25"/>
      <c r="B25" s="6"/>
      <c r="C25" s="6" t="s">
        <v>137</v>
      </c>
      <c r="D25" s="6" t="s">
        <v>44</v>
      </c>
      <c r="E25" s="13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</row>
    <row r="26" ht="26.25" customHeight="1" spans="1:23">
      <c r="A26" s="25"/>
      <c r="B26" s="6"/>
      <c r="C26" s="6" t="s">
        <v>138</v>
      </c>
      <c r="D26" s="6" t="s">
        <v>45</v>
      </c>
      <c r="E26" s="13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</row>
    <row r="27" ht="26.25" customHeight="1" spans="1:23">
      <c r="A27" s="25"/>
      <c r="B27" s="18" t="s">
        <v>139</v>
      </c>
      <c r="C27" s="6" t="s">
        <v>127</v>
      </c>
      <c r="D27" s="6" t="s">
        <v>46</v>
      </c>
      <c r="E27" s="13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ht="26.25" customHeight="1" spans="1:23">
      <c r="A28" s="25"/>
      <c r="B28" s="18"/>
      <c r="C28" s="6" t="s">
        <v>140</v>
      </c>
      <c r="D28" s="6" t="s">
        <v>47</v>
      </c>
      <c r="E28" s="13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</row>
    <row r="29" ht="26.25" customHeight="1" spans="1:23">
      <c r="A29" s="25"/>
      <c r="B29" s="18"/>
      <c r="C29" s="6" t="s">
        <v>141</v>
      </c>
      <c r="D29" s="6" t="s">
        <v>48</v>
      </c>
      <c r="E29" s="13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</row>
    <row r="30" ht="26.25" customHeight="1" spans="1:23">
      <c r="A30" s="25"/>
      <c r="B30" s="18"/>
      <c r="C30" s="6" t="s">
        <v>142</v>
      </c>
      <c r="D30" s="6" t="s">
        <v>49</v>
      </c>
      <c r="E30" s="13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</row>
    <row r="31" ht="26.25" customHeight="1" spans="1:23">
      <c r="A31" s="25"/>
      <c r="B31" s="18"/>
      <c r="C31" s="6" t="s">
        <v>143</v>
      </c>
      <c r="D31" s="6" t="s">
        <v>50</v>
      </c>
      <c r="E31" s="13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</row>
    <row r="32" ht="26.25" customHeight="1" spans="1:23">
      <c r="A32" s="25"/>
      <c r="B32" s="18"/>
      <c r="C32" s="6" t="s">
        <v>144</v>
      </c>
      <c r="D32" s="6" t="s">
        <v>81</v>
      </c>
      <c r="E32" s="13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</row>
    <row r="33" ht="26.25" customHeight="1" spans="1:23">
      <c r="A33" s="25"/>
      <c r="B33" s="18"/>
      <c r="C33" s="6" t="s">
        <v>145</v>
      </c>
      <c r="D33" s="6" t="s">
        <v>82</v>
      </c>
      <c r="E33" s="13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0"/>
    </row>
    <row r="34" ht="26.25" customHeight="1" spans="1:23">
      <c r="A34" s="25"/>
      <c r="B34" s="18"/>
      <c r="C34" s="6" t="s">
        <v>146</v>
      </c>
      <c r="D34" s="6" t="s">
        <v>83</v>
      </c>
      <c r="E34" s="13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</row>
    <row r="35" ht="26.25" customHeight="1" spans="1:23">
      <c r="A35" s="25"/>
      <c r="B35" s="18"/>
      <c r="C35" s="6" t="s">
        <v>147</v>
      </c>
      <c r="D35" s="6" t="s">
        <v>84</v>
      </c>
      <c r="E35" s="13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0"/>
    </row>
    <row r="36" ht="26.25" customHeight="1" spans="1:23">
      <c r="A36" s="25"/>
      <c r="B36" s="18"/>
      <c r="C36" s="6" t="s">
        <v>148</v>
      </c>
      <c r="D36" s="6" t="s">
        <v>85</v>
      </c>
      <c r="E36" s="13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ht="26.25" customHeight="1" spans="1:23">
      <c r="A37" s="25"/>
      <c r="B37" s="18"/>
      <c r="C37" s="18" t="s">
        <v>149</v>
      </c>
      <c r="D37" s="18" t="s">
        <v>86</v>
      </c>
      <c r="E37" s="50"/>
      <c r="F37" s="27"/>
      <c r="G37" s="27"/>
      <c r="H37" s="54"/>
      <c r="I37" s="54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54"/>
      <c r="U37" s="27"/>
      <c r="V37" s="27"/>
      <c r="W37" s="28"/>
    </row>
    <row r="38" ht="14.25" customHeight="1" spans="1:23">
      <c r="A38" s="21"/>
      <c r="B38" s="22" t="s">
        <v>290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</sheetData>
  <mergeCells count="38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C14"/>
    <mergeCell ref="A15:A37"/>
    <mergeCell ref="B15:B26"/>
    <mergeCell ref="B27:B37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W37"/>
  <sheetViews>
    <sheetView topLeftCell="A21" workbookViewId="0">
      <selection activeCell="F14" sqref="F14:W34"/>
    </sheetView>
  </sheetViews>
  <sheetFormatPr defaultColWidth="9" defaultRowHeight="13.5"/>
  <cols>
    <col min="1" max="1" width="4.70833333333333" customWidth="1"/>
    <col min="2" max="2" width="10.0833333333333" customWidth="1"/>
    <col min="3" max="3" width="15.0833333333333" customWidth="1"/>
    <col min="4" max="4" width="4.70833333333333" customWidth="1"/>
    <col min="5" max="23" width="11.4666666666667" customWidth="1"/>
  </cols>
  <sheetData>
    <row r="1" ht="33.75" customHeight="1" spans="1:23">
      <c r="A1" s="1" t="s">
        <v>291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272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7</v>
      </c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18" customHeight="1" spans="1:23">
      <c r="A8" s="6" t="s">
        <v>9</v>
      </c>
      <c r="B8" s="6"/>
      <c r="C8" s="6"/>
      <c r="D8" s="6" t="s">
        <v>68</v>
      </c>
      <c r="E8" s="7" t="s">
        <v>10</v>
      </c>
      <c r="F8" s="7" t="s">
        <v>119</v>
      </c>
      <c r="G8" s="7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18" customHeight="1" spans="1:23">
      <c r="A9" s="6"/>
      <c r="B9" s="6"/>
      <c r="C9" s="6"/>
      <c r="D9" s="6"/>
      <c r="E9" s="7"/>
      <c r="F9" s="7"/>
      <c r="G9" s="7"/>
      <c r="H9" s="7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123</v>
      </c>
      <c r="U9" s="6" t="s">
        <v>273</v>
      </c>
      <c r="V9" s="7" t="s">
        <v>19</v>
      </c>
      <c r="W9" s="8"/>
    </row>
    <row r="10" ht="18" customHeight="1" spans="1:23">
      <c r="A10" s="6"/>
      <c r="B10" s="6"/>
      <c r="C10" s="6"/>
      <c r="D10" s="6"/>
      <c r="E10" s="7"/>
      <c r="F10" s="7"/>
      <c r="G10" s="7"/>
      <c r="H10" s="7"/>
      <c r="I10" s="7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7" t="s">
        <v>24</v>
      </c>
      <c r="R10" s="6" t="s">
        <v>25</v>
      </c>
      <c r="S10" s="7" t="s">
        <v>26</v>
      </c>
      <c r="T10" s="7"/>
      <c r="U10" s="6"/>
      <c r="V10" s="7"/>
      <c r="W10" s="8"/>
    </row>
    <row r="11" ht="18" customHeight="1" spans="1:23">
      <c r="A11" s="6"/>
      <c r="B11" s="6"/>
      <c r="C11" s="6"/>
      <c r="D11" s="6"/>
      <c r="E11" s="7"/>
      <c r="F11" s="7"/>
      <c r="G11" s="7"/>
      <c r="H11" s="7"/>
      <c r="I11" s="7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7"/>
      <c r="R11" s="6"/>
      <c r="S11" s="7"/>
      <c r="T11" s="7"/>
      <c r="U11" s="6"/>
      <c r="V11" s="7"/>
      <c r="W11" s="8"/>
    </row>
    <row r="12" ht="18" customHeight="1" spans="1:23">
      <c r="A12" s="6"/>
      <c r="B12" s="6"/>
      <c r="C12" s="6"/>
      <c r="D12" s="6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7"/>
      <c r="R12" s="6"/>
      <c r="S12" s="7"/>
      <c r="T12" s="7"/>
      <c r="U12" s="6"/>
      <c r="V12" s="7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25" t="s">
        <v>289</v>
      </c>
      <c r="B14" s="6" t="s">
        <v>152</v>
      </c>
      <c r="C14" s="6" t="s">
        <v>127</v>
      </c>
      <c r="D14" s="6" t="s">
        <v>112</v>
      </c>
      <c r="E14" s="13"/>
      <c r="F14" s="9">
        <v>425</v>
      </c>
      <c r="G14" s="9">
        <v>425</v>
      </c>
      <c r="H14" s="9">
        <v>51987</v>
      </c>
      <c r="I14" s="9">
        <v>51987</v>
      </c>
      <c r="J14" s="9">
        <v>11226</v>
      </c>
      <c r="K14" s="9">
        <v>9643</v>
      </c>
      <c r="L14" s="9">
        <v>8390</v>
      </c>
      <c r="M14" s="9">
        <v>1578</v>
      </c>
      <c r="N14" s="9">
        <v>2859</v>
      </c>
      <c r="O14" s="9">
        <v>259</v>
      </c>
      <c r="P14" s="9">
        <v>18032</v>
      </c>
      <c r="Q14" s="9"/>
      <c r="R14" s="9"/>
      <c r="S14" s="9"/>
      <c r="T14" s="9">
        <v>122322</v>
      </c>
      <c r="U14" s="9"/>
      <c r="V14" s="9"/>
      <c r="W14" s="9">
        <v>122322</v>
      </c>
    </row>
    <row r="15" ht="26.25" customHeight="1" spans="1:23">
      <c r="A15" s="25"/>
      <c r="B15" s="6"/>
      <c r="C15" s="6" t="s">
        <v>153</v>
      </c>
      <c r="D15" s="6" t="s">
        <v>114</v>
      </c>
      <c r="E15" s="13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</row>
    <row r="16" ht="26.25" customHeight="1" spans="1:23">
      <c r="A16" s="25"/>
      <c r="B16" s="6"/>
      <c r="C16" s="6" t="s">
        <v>154</v>
      </c>
      <c r="D16" s="6" t="s">
        <v>116</v>
      </c>
      <c r="E16" s="13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</row>
    <row r="17" ht="26.25" customHeight="1" spans="1:23">
      <c r="A17" s="25"/>
      <c r="B17" s="6"/>
      <c r="C17" s="6" t="s">
        <v>155</v>
      </c>
      <c r="D17" s="6" t="s">
        <v>156</v>
      </c>
      <c r="E17" s="13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</row>
    <row r="18" ht="26.25" customHeight="1" spans="1:23">
      <c r="A18" s="25"/>
      <c r="B18" s="6"/>
      <c r="C18" s="6" t="s">
        <v>157</v>
      </c>
      <c r="D18" s="6" t="s">
        <v>158</v>
      </c>
      <c r="E18" s="13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10"/>
    </row>
    <row r="19" ht="26.25" customHeight="1" spans="1:23">
      <c r="A19" s="25"/>
      <c r="B19" s="6"/>
      <c r="C19" s="6" t="s">
        <v>159</v>
      </c>
      <c r="D19" s="6" t="s">
        <v>160</v>
      </c>
      <c r="E19" s="13"/>
      <c r="F19" s="9">
        <v>5</v>
      </c>
      <c r="G19" s="9">
        <v>5</v>
      </c>
      <c r="H19" s="9">
        <v>870</v>
      </c>
      <c r="I19" s="9">
        <v>870</v>
      </c>
      <c r="J19" s="9">
        <v>227</v>
      </c>
      <c r="K19" s="9">
        <v>214</v>
      </c>
      <c r="L19" s="9">
        <v>120</v>
      </c>
      <c r="M19" s="9">
        <v>21</v>
      </c>
      <c r="N19" s="9">
        <v>42</v>
      </c>
      <c r="O19" s="9">
        <v>3</v>
      </c>
      <c r="P19" s="9">
        <v>243</v>
      </c>
      <c r="Q19" s="9"/>
      <c r="R19" s="9"/>
      <c r="S19" s="9"/>
      <c r="T19" s="9">
        <v>174000</v>
      </c>
      <c r="U19" s="9"/>
      <c r="V19" s="9"/>
      <c r="W19" s="9">
        <v>174000</v>
      </c>
    </row>
    <row r="20" ht="26.25" customHeight="1" spans="1:23">
      <c r="A20" s="25"/>
      <c r="B20" s="6"/>
      <c r="C20" s="6" t="s">
        <v>161</v>
      </c>
      <c r="D20" s="6" t="s">
        <v>162</v>
      </c>
      <c r="E20" s="13"/>
      <c r="F20" s="9">
        <v>21</v>
      </c>
      <c r="G20" s="9">
        <v>21</v>
      </c>
      <c r="H20" s="9">
        <v>3279</v>
      </c>
      <c r="I20" s="9">
        <v>3279</v>
      </c>
      <c r="J20" s="9">
        <v>824</v>
      </c>
      <c r="K20" s="9">
        <v>770</v>
      </c>
      <c r="L20" s="9">
        <v>433</v>
      </c>
      <c r="M20" s="9">
        <v>71</v>
      </c>
      <c r="N20" s="9">
        <v>167</v>
      </c>
      <c r="O20" s="9">
        <v>13</v>
      </c>
      <c r="P20" s="9">
        <v>1001</v>
      </c>
      <c r="Q20" s="9"/>
      <c r="R20" s="9"/>
      <c r="S20" s="9"/>
      <c r="T20" s="9">
        <v>156143</v>
      </c>
      <c r="U20" s="9"/>
      <c r="V20" s="9"/>
      <c r="W20" s="9">
        <v>156143</v>
      </c>
    </row>
    <row r="21" ht="26.25" customHeight="1" spans="1:23">
      <c r="A21" s="25"/>
      <c r="B21" s="6"/>
      <c r="C21" s="6" t="s">
        <v>163</v>
      </c>
      <c r="D21" s="6" t="s">
        <v>164</v>
      </c>
      <c r="E21" s="13"/>
      <c r="F21" s="9">
        <v>33</v>
      </c>
      <c r="G21" s="9">
        <v>33</v>
      </c>
      <c r="H21" s="9">
        <v>5124</v>
      </c>
      <c r="I21" s="9">
        <v>5124</v>
      </c>
      <c r="J21" s="9">
        <v>1203</v>
      </c>
      <c r="K21" s="9">
        <v>1240</v>
      </c>
      <c r="L21" s="9">
        <v>756</v>
      </c>
      <c r="M21" s="9">
        <v>130</v>
      </c>
      <c r="N21" s="9">
        <v>262</v>
      </c>
      <c r="O21" s="9">
        <v>20</v>
      </c>
      <c r="P21" s="9">
        <v>1513</v>
      </c>
      <c r="Q21" s="9"/>
      <c r="R21" s="9"/>
      <c r="S21" s="9"/>
      <c r="T21" s="9">
        <v>155273</v>
      </c>
      <c r="U21" s="9"/>
      <c r="V21" s="9"/>
      <c r="W21" s="9">
        <v>155273</v>
      </c>
    </row>
    <row r="22" ht="26.25" customHeight="1" spans="1:23">
      <c r="A22" s="25"/>
      <c r="B22" s="6"/>
      <c r="C22" s="6" t="s">
        <v>165</v>
      </c>
      <c r="D22" s="6" t="s">
        <v>166</v>
      </c>
      <c r="E22" s="13"/>
      <c r="F22" s="9">
        <v>57</v>
      </c>
      <c r="G22" s="9">
        <v>57</v>
      </c>
      <c r="H22" s="9">
        <v>7876</v>
      </c>
      <c r="I22" s="9">
        <v>7876</v>
      </c>
      <c r="J22" s="9">
        <v>1797</v>
      </c>
      <c r="K22" s="9">
        <v>1790</v>
      </c>
      <c r="L22" s="9">
        <v>1180</v>
      </c>
      <c r="M22" s="9">
        <v>227</v>
      </c>
      <c r="N22" s="9">
        <v>406</v>
      </c>
      <c r="O22" s="9">
        <v>34</v>
      </c>
      <c r="P22" s="9">
        <v>2442</v>
      </c>
      <c r="Q22" s="9"/>
      <c r="R22" s="9"/>
      <c r="S22" s="9"/>
      <c r="T22" s="9">
        <v>138175</v>
      </c>
      <c r="U22" s="9"/>
      <c r="V22" s="9"/>
      <c r="W22" s="9">
        <v>138175</v>
      </c>
    </row>
    <row r="23" ht="26.25" customHeight="1" spans="1:23">
      <c r="A23" s="25"/>
      <c r="B23" s="6"/>
      <c r="C23" s="6" t="s">
        <v>167</v>
      </c>
      <c r="D23" s="6" t="s">
        <v>168</v>
      </c>
      <c r="E23" s="13"/>
      <c r="F23" s="9">
        <v>40</v>
      </c>
      <c r="G23" s="9">
        <v>40</v>
      </c>
      <c r="H23" s="9">
        <v>5104</v>
      </c>
      <c r="I23" s="9">
        <v>5104</v>
      </c>
      <c r="J23" s="9">
        <v>1133</v>
      </c>
      <c r="K23" s="9">
        <v>1045</v>
      </c>
      <c r="L23" s="9">
        <v>784</v>
      </c>
      <c r="M23" s="9">
        <v>147</v>
      </c>
      <c r="N23" s="9">
        <v>276</v>
      </c>
      <c r="O23" s="9">
        <v>24</v>
      </c>
      <c r="P23" s="9">
        <v>1695</v>
      </c>
      <c r="Q23" s="9"/>
      <c r="R23" s="9"/>
      <c r="S23" s="9"/>
      <c r="T23" s="9">
        <v>127600</v>
      </c>
      <c r="U23" s="9"/>
      <c r="V23" s="9"/>
      <c r="W23" s="9">
        <v>127600</v>
      </c>
    </row>
    <row r="24" ht="26.25" customHeight="1" spans="1:23">
      <c r="A24" s="25"/>
      <c r="B24" s="6"/>
      <c r="C24" s="6" t="s">
        <v>169</v>
      </c>
      <c r="D24" s="6" t="s">
        <v>170</v>
      </c>
      <c r="E24" s="13"/>
      <c r="F24" s="9">
        <v>49</v>
      </c>
      <c r="G24" s="9">
        <v>49</v>
      </c>
      <c r="H24" s="9">
        <v>6094</v>
      </c>
      <c r="I24" s="9">
        <v>6094</v>
      </c>
      <c r="J24" s="9">
        <v>1264</v>
      </c>
      <c r="K24" s="9">
        <v>1298</v>
      </c>
      <c r="L24" s="9">
        <v>947</v>
      </c>
      <c r="M24" s="9">
        <v>176</v>
      </c>
      <c r="N24" s="9">
        <v>335</v>
      </c>
      <c r="O24" s="9">
        <v>29</v>
      </c>
      <c r="P24" s="9">
        <v>2045</v>
      </c>
      <c r="Q24" s="9"/>
      <c r="R24" s="9"/>
      <c r="S24" s="9"/>
      <c r="T24" s="9">
        <v>124367</v>
      </c>
      <c r="U24" s="9"/>
      <c r="V24" s="9"/>
      <c r="W24" s="9">
        <v>124367</v>
      </c>
    </row>
    <row r="25" ht="26.25" customHeight="1" spans="1:23">
      <c r="A25" s="25"/>
      <c r="B25" s="6"/>
      <c r="C25" s="6" t="s">
        <v>171</v>
      </c>
      <c r="D25" s="6" t="s">
        <v>172</v>
      </c>
      <c r="E25" s="13"/>
      <c r="F25" s="9">
        <v>80</v>
      </c>
      <c r="G25" s="9">
        <v>80</v>
      </c>
      <c r="H25" s="9">
        <v>9442</v>
      </c>
      <c r="I25" s="9">
        <v>9442</v>
      </c>
      <c r="J25" s="9">
        <v>1852</v>
      </c>
      <c r="K25" s="9">
        <v>1848</v>
      </c>
      <c r="L25" s="9">
        <v>1541</v>
      </c>
      <c r="M25" s="9">
        <v>302</v>
      </c>
      <c r="N25" s="9">
        <v>534</v>
      </c>
      <c r="O25" s="9">
        <v>48</v>
      </c>
      <c r="P25" s="9">
        <v>3317</v>
      </c>
      <c r="Q25" s="9"/>
      <c r="R25" s="9"/>
      <c r="S25" s="9"/>
      <c r="T25" s="9">
        <v>118025</v>
      </c>
      <c r="U25" s="9"/>
      <c r="V25" s="9"/>
      <c r="W25" s="9">
        <v>118025</v>
      </c>
    </row>
    <row r="26" ht="26.25" customHeight="1" spans="1:23">
      <c r="A26" s="25"/>
      <c r="B26" s="6"/>
      <c r="C26" s="6" t="s">
        <v>173</v>
      </c>
      <c r="D26" s="6" t="s">
        <v>174</v>
      </c>
      <c r="E26" s="13"/>
      <c r="F26" s="9">
        <v>115</v>
      </c>
      <c r="G26" s="9">
        <v>115</v>
      </c>
      <c r="H26" s="9">
        <v>11133</v>
      </c>
      <c r="I26" s="9">
        <v>11133</v>
      </c>
      <c r="J26" s="9">
        <v>2334</v>
      </c>
      <c r="K26" s="9">
        <v>1150</v>
      </c>
      <c r="L26" s="9">
        <v>2008</v>
      </c>
      <c r="M26" s="9">
        <v>374</v>
      </c>
      <c r="N26" s="9">
        <v>659</v>
      </c>
      <c r="O26" s="9">
        <v>69</v>
      </c>
      <c r="P26" s="9">
        <v>4539</v>
      </c>
      <c r="Q26" s="9"/>
      <c r="R26" s="9"/>
      <c r="S26" s="9"/>
      <c r="T26" s="9">
        <v>96809</v>
      </c>
      <c r="U26" s="9"/>
      <c r="V26" s="9"/>
      <c r="W26" s="9">
        <v>96809</v>
      </c>
    </row>
    <row r="27" ht="26.25" customHeight="1" spans="1:23">
      <c r="A27" s="25"/>
      <c r="B27" s="6"/>
      <c r="C27" s="6" t="s">
        <v>175</v>
      </c>
      <c r="D27" s="6" t="s">
        <v>176</v>
      </c>
      <c r="E27" s="13"/>
      <c r="F27" s="9">
        <v>25</v>
      </c>
      <c r="G27" s="9">
        <v>25</v>
      </c>
      <c r="H27" s="9">
        <v>2182</v>
      </c>
      <c r="I27" s="9">
        <v>2182</v>
      </c>
      <c r="J27" s="9">
        <v>422</v>
      </c>
      <c r="K27" s="9">
        <v>144</v>
      </c>
      <c r="L27" s="9">
        <v>459</v>
      </c>
      <c r="M27" s="9">
        <v>97</v>
      </c>
      <c r="N27" s="9">
        <v>126</v>
      </c>
      <c r="O27" s="9">
        <v>15</v>
      </c>
      <c r="P27" s="9">
        <v>919</v>
      </c>
      <c r="Q27" s="9"/>
      <c r="R27" s="9"/>
      <c r="S27" s="9"/>
      <c r="T27" s="9">
        <v>87280</v>
      </c>
      <c r="U27" s="9"/>
      <c r="V27" s="9"/>
      <c r="W27" s="9">
        <v>87280</v>
      </c>
    </row>
    <row r="28" ht="26.25" customHeight="1" spans="1:23">
      <c r="A28" s="25"/>
      <c r="B28" s="6"/>
      <c r="C28" s="6" t="s">
        <v>138</v>
      </c>
      <c r="D28" s="6" t="s">
        <v>177</v>
      </c>
      <c r="E28" s="13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</row>
    <row r="29" ht="26.25" customHeight="1" spans="1:23">
      <c r="A29" s="25"/>
      <c r="B29" s="18" t="s">
        <v>178</v>
      </c>
      <c r="C29" s="6" t="s">
        <v>127</v>
      </c>
      <c r="D29" s="6" t="s">
        <v>179</v>
      </c>
      <c r="E29" s="13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</row>
    <row r="30" ht="26.25" customHeight="1" spans="1:23">
      <c r="A30" s="25"/>
      <c r="B30" s="18"/>
      <c r="C30" s="6" t="s">
        <v>180</v>
      </c>
      <c r="D30" s="6" t="s">
        <v>181</v>
      </c>
      <c r="E30" s="13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</row>
    <row r="31" ht="26.25" customHeight="1" spans="1:23">
      <c r="A31" s="25"/>
      <c r="B31" s="18"/>
      <c r="C31" s="6" t="s">
        <v>182</v>
      </c>
      <c r="D31" s="6" t="s">
        <v>183</v>
      </c>
      <c r="E31" s="13"/>
      <c r="F31" s="9">
        <v>2</v>
      </c>
      <c r="G31" s="9">
        <v>2</v>
      </c>
      <c r="H31" s="9">
        <v>243</v>
      </c>
      <c r="I31" s="9">
        <v>243</v>
      </c>
      <c r="J31" s="9">
        <v>49</v>
      </c>
      <c r="K31" s="9">
        <v>42</v>
      </c>
      <c r="L31" s="9">
        <v>44</v>
      </c>
      <c r="M31" s="9">
        <v>8</v>
      </c>
      <c r="N31" s="9">
        <v>14</v>
      </c>
      <c r="O31" s="9">
        <v>1</v>
      </c>
      <c r="P31" s="9">
        <v>85</v>
      </c>
      <c r="Q31" s="9"/>
      <c r="R31" s="9"/>
      <c r="S31" s="9"/>
      <c r="T31" s="9">
        <v>121500</v>
      </c>
      <c r="U31" s="9"/>
      <c r="V31" s="9"/>
      <c r="W31" s="10">
        <v>121500</v>
      </c>
    </row>
    <row r="32" ht="26.25" customHeight="1" spans="1:23">
      <c r="A32" s="25"/>
      <c r="B32" s="18"/>
      <c r="C32" s="6" t="s">
        <v>184</v>
      </c>
      <c r="D32" s="6" t="s">
        <v>185</v>
      </c>
      <c r="E32" s="13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</row>
    <row r="33" ht="26.25" customHeight="1" spans="1:23">
      <c r="A33" s="25"/>
      <c r="B33" s="18"/>
      <c r="C33" s="6" t="s">
        <v>186</v>
      </c>
      <c r="D33" s="6" t="s">
        <v>187</v>
      </c>
      <c r="E33" s="13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0"/>
    </row>
    <row r="34" ht="26.25" customHeight="1" spans="1:23">
      <c r="A34" s="25"/>
      <c r="B34" s="18"/>
      <c r="C34" s="6" t="s">
        <v>188</v>
      </c>
      <c r="D34" s="6" t="s">
        <v>189</v>
      </c>
      <c r="E34" s="13"/>
      <c r="F34" s="9">
        <v>2</v>
      </c>
      <c r="G34" s="9">
        <v>2</v>
      </c>
      <c r="H34" s="9">
        <v>205</v>
      </c>
      <c r="I34" s="9">
        <v>205</v>
      </c>
      <c r="J34" s="9">
        <v>38</v>
      </c>
      <c r="K34" s="9">
        <v>33</v>
      </c>
      <c r="L34" s="9">
        <v>38</v>
      </c>
      <c r="M34" s="9">
        <v>8</v>
      </c>
      <c r="N34" s="9">
        <v>12</v>
      </c>
      <c r="O34" s="9">
        <v>1</v>
      </c>
      <c r="P34" s="9">
        <v>75</v>
      </c>
      <c r="Q34" s="9"/>
      <c r="R34" s="9"/>
      <c r="S34" s="9"/>
      <c r="T34" s="9">
        <v>102500</v>
      </c>
      <c r="U34" s="9"/>
      <c r="V34" s="9"/>
      <c r="W34" s="10">
        <v>102500</v>
      </c>
    </row>
    <row r="35" ht="26.25" customHeight="1" spans="1:23">
      <c r="A35" s="25"/>
      <c r="B35" s="18"/>
      <c r="C35" s="6" t="s">
        <v>190</v>
      </c>
      <c r="D35" s="6" t="s">
        <v>191</v>
      </c>
      <c r="E35" s="13"/>
      <c r="F35" s="14"/>
      <c r="G35" s="14"/>
      <c r="H35" s="9"/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9"/>
      <c r="U35" s="14"/>
      <c r="V35" s="14"/>
      <c r="W35" s="10"/>
    </row>
    <row r="36" ht="26.25" customHeight="1" spans="1:23">
      <c r="A36" s="25"/>
      <c r="B36" s="18"/>
      <c r="C36" s="18" t="s">
        <v>192</v>
      </c>
      <c r="D36" s="18" t="s">
        <v>193</v>
      </c>
      <c r="E36" s="50"/>
      <c r="F36" s="27"/>
      <c r="G36" s="27"/>
      <c r="H36" s="54"/>
      <c r="I36" s="54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54"/>
      <c r="U36" s="27"/>
      <c r="V36" s="27"/>
      <c r="W36" s="28"/>
    </row>
    <row r="37" ht="16.5" customHeight="1" spans="1:23">
      <c r="A37" s="21"/>
      <c r="B37" s="22" t="s">
        <v>292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</sheetData>
  <mergeCells count="37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A36"/>
    <mergeCell ref="B14:B28"/>
    <mergeCell ref="B29:B36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W38"/>
  <sheetViews>
    <sheetView topLeftCell="A14" workbookViewId="0">
      <selection activeCell="A1" sqref="A1:W1"/>
    </sheetView>
  </sheetViews>
  <sheetFormatPr defaultColWidth="9" defaultRowHeight="13.5"/>
  <cols>
    <col min="1" max="1" width="4.70833333333333" customWidth="1"/>
    <col min="2" max="2" width="10.0833333333333" customWidth="1"/>
    <col min="3" max="3" width="15.0833333333333" customWidth="1"/>
    <col min="4" max="4" width="4.70833333333333" customWidth="1"/>
    <col min="5" max="23" width="11.4666666666667" customWidth="1"/>
  </cols>
  <sheetData>
    <row r="1" ht="33.75" customHeight="1" spans="1:23">
      <c r="A1" s="1" t="s">
        <v>293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272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7</v>
      </c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26.25" customHeight="1" spans="1:23">
      <c r="A8" s="6" t="s">
        <v>9</v>
      </c>
      <c r="B8" s="6"/>
      <c r="C8" s="6"/>
      <c r="D8" s="6" t="s">
        <v>68</v>
      </c>
      <c r="E8" s="6" t="s">
        <v>10</v>
      </c>
      <c r="F8" s="6" t="s">
        <v>119</v>
      </c>
      <c r="G8" s="6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26.25" customHeight="1" spans="1:23">
      <c r="A9" s="6"/>
      <c r="B9" s="6"/>
      <c r="C9" s="6"/>
      <c r="D9" s="6"/>
      <c r="E9" s="6"/>
      <c r="F9" s="6"/>
      <c r="G9" s="6"/>
      <c r="H9" s="6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6" t="s">
        <v>123</v>
      </c>
      <c r="U9" s="6" t="s">
        <v>273</v>
      </c>
      <c r="V9" s="6" t="s">
        <v>19</v>
      </c>
      <c r="W9" s="8"/>
    </row>
    <row r="10" ht="26.25" customHeight="1" spans="1:23">
      <c r="A10" s="6"/>
      <c r="B10" s="6"/>
      <c r="C10" s="6"/>
      <c r="D10" s="6"/>
      <c r="E10" s="6"/>
      <c r="F10" s="6"/>
      <c r="G10" s="6"/>
      <c r="H10" s="6"/>
      <c r="I10" s="6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6" t="s">
        <v>24</v>
      </c>
      <c r="R10" s="6" t="s">
        <v>25</v>
      </c>
      <c r="S10" s="6" t="s">
        <v>26</v>
      </c>
      <c r="T10" s="6"/>
      <c r="U10" s="6"/>
      <c r="V10" s="6"/>
      <c r="W10" s="8"/>
    </row>
    <row r="11" ht="26.25" customHeight="1" spans="1:23">
      <c r="A11" s="6"/>
      <c r="B11" s="6"/>
      <c r="C11" s="6"/>
      <c r="D11" s="6"/>
      <c r="E11" s="6"/>
      <c r="F11" s="6"/>
      <c r="G11" s="6"/>
      <c r="H11" s="6"/>
      <c r="I11" s="6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6"/>
      <c r="R11" s="6"/>
      <c r="S11" s="6"/>
      <c r="T11" s="6"/>
      <c r="U11" s="6"/>
      <c r="V11" s="6"/>
      <c r="W11" s="8"/>
    </row>
    <row r="12" ht="26.25" customHeight="1" spans="1:2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6" t="s">
        <v>51</v>
      </c>
      <c r="B14" s="6"/>
      <c r="C14" s="6"/>
      <c r="D14" s="6" t="s">
        <v>33</v>
      </c>
      <c r="E14" s="14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</row>
    <row r="15" ht="26.25" customHeight="1" spans="1:23">
      <c r="A15" s="25" t="s">
        <v>294</v>
      </c>
      <c r="B15" s="6" t="s">
        <v>126</v>
      </c>
      <c r="C15" s="6" t="s">
        <v>127</v>
      </c>
      <c r="D15" s="6" t="s">
        <v>34</v>
      </c>
      <c r="E15" s="13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</row>
    <row r="16" ht="26.25" customHeight="1" spans="1:23">
      <c r="A16" s="25"/>
      <c r="B16" s="6"/>
      <c r="C16" s="6" t="s">
        <v>128</v>
      </c>
      <c r="D16" s="6" t="s">
        <v>35</v>
      </c>
      <c r="E16" s="13"/>
      <c r="F16" s="14"/>
      <c r="G16" s="14"/>
      <c r="H16" s="9"/>
      <c r="I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9"/>
      <c r="U16" s="14"/>
      <c r="V16" s="14"/>
      <c r="W16" s="10"/>
    </row>
    <row r="17" ht="26.25" customHeight="1" spans="1:23">
      <c r="A17" s="25"/>
      <c r="B17" s="6"/>
      <c r="C17" s="6" t="s">
        <v>129</v>
      </c>
      <c r="D17" s="6" t="s">
        <v>36</v>
      </c>
      <c r="E17" s="13"/>
      <c r="F17" s="14"/>
      <c r="G17" s="14"/>
      <c r="H17" s="9"/>
      <c r="I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9"/>
      <c r="U17" s="14"/>
      <c r="V17" s="14"/>
      <c r="W17" s="10"/>
    </row>
    <row r="18" ht="26.25" customHeight="1" spans="1:23">
      <c r="A18" s="25"/>
      <c r="B18" s="6"/>
      <c r="C18" s="6" t="s">
        <v>130</v>
      </c>
      <c r="D18" s="6" t="s">
        <v>37</v>
      </c>
      <c r="E18" s="13"/>
      <c r="F18" s="14"/>
      <c r="G18" s="14"/>
      <c r="H18" s="9"/>
      <c r="I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9"/>
      <c r="U18" s="14"/>
      <c r="V18" s="14"/>
      <c r="W18" s="10"/>
    </row>
    <row r="19" ht="26.25" customHeight="1" spans="1:23">
      <c r="A19" s="25"/>
      <c r="B19" s="6"/>
      <c r="C19" s="6" t="s">
        <v>131</v>
      </c>
      <c r="D19" s="6" t="s">
        <v>38</v>
      </c>
      <c r="E19" s="13"/>
      <c r="F19" s="14"/>
      <c r="G19" s="14"/>
      <c r="H19" s="9"/>
      <c r="I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9"/>
      <c r="U19" s="14"/>
      <c r="V19" s="14"/>
      <c r="W19" s="10"/>
    </row>
    <row r="20" ht="26.25" customHeight="1" spans="1:23">
      <c r="A20" s="25"/>
      <c r="B20" s="6"/>
      <c r="C20" s="6" t="s">
        <v>132</v>
      </c>
      <c r="D20" s="6" t="s">
        <v>39</v>
      </c>
      <c r="E20" s="13"/>
      <c r="F20" s="14"/>
      <c r="G20" s="14"/>
      <c r="H20" s="9"/>
      <c r="I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9"/>
      <c r="U20" s="14"/>
      <c r="V20" s="14"/>
      <c r="W20" s="10"/>
    </row>
    <row r="21" ht="26.25" customHeight="1" spans="1:23">
      <c r="A21" s="25"/>
      <c r="B21" s="6"/>
      <c r="C21" s="6" t="s">
        <v>133</v>
      </c>
      <c r="D21" s="6" t="s">
        <v>40</v>
      </c>
      <c r="E21" s="13"/>
      <c r="F21" s="14"/>
      <c r="G21" s="14"/>
      <c r="H21" s="9"/>
      <c r="I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9"/>
      <c r="U21" s="14"/>
      <c r="V21" s="14"/>
      <c r="W21" s="10"/>
    </row>
    <row r="22" ht="26.25" customHeight="1" spans="1:23">
      <c r="A22" s="25"/>
      <c r="B22" s="6"/>
      <c r="C22" s="6" t="s">
        <v>134</v>
      </c>
      <c r="D22" s="6" t="s">
        <v>41</v>
      </c>
      <c r="E22" s="13"/>
      <c r="F22" s="14"/>
      <c r="G22" s="14"/>
      <c r="H22" s="9"/>
      <c r="I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9"/>
      <c r="U22" s="14"/>
      <c r="V22" s="14"/>
      <c r="W22" s="10"/>
    </row>
    <row r="23" ht="26.25" customHeight="1" spans="1:23">
      <c r="A23" s="25"/>
      <c r="B23" s="6"/>
      <c r="C23" s="6" t="s">
        <v>135</v>
      </c>
      <c r="D23" s="6" t="s">
        <v>42</v>
      </c>
      <c r="E23" s="13"/>
      <c r="F23" s="14"/>
      <c r="G23" s="14"/>
      <c r="H23" s="9"/>
      <c r="I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9"/>
      <c r="U23" s="14"/>
      <c r="V23" s="14"/>
      <c r="W23" s="10"/>
    </row>
    <row r="24" ht="26.25" customHeight="1" spans="1:23">
      <c r="A24" s="25"/>
      <c r="B24" s="6"/>
      <c r="C24" s="6" t="s">
        <v>136</v>
      </c>
      <c r="D24" s="6" t="s">
        <v>43</v>
      </c>
      <c r="E24" s="13"/>
      <c r="F24" s="14"/>
      <c r="G24" s="14"/>
      <c r="H24" s="9"/>
      <c r="I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9"/>
      <c r="U24" s="14"/>
      <c r="V24" s="14"/>
      <c r="W24" s="10"/>
    </row>
    <row r="25" ht="26.25" customHeight="1" spans="1:23">
      <c r="A25" s="25"/>
      <c r="B25" s="6"/>
      <c r="C25" s="6" t="s">
        <v>137</v>
      </c>
      <c r="D25" s="6" t="s">
        <v>44</v>
      </c>
      <c r="E25" s="13"/>
      <c r="F25" s="14"/>
      <c r="G25" s="14"/>
      <c r="H25" s="9"/>
      <c r="I25" s="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9"/>
      <c r="U25" s="14"/>
      <c r="V25" s="14"/>
      <c r="W25" s="10"/>
    </row>
    <row r="26" ht="26.25" customHeight="1" spans="1:23">
      <c r="A26" s="25"/>
      <c r="B26" s="6"/>
      <c r="C26" s="6" t="s">
        <v>138</v>
      </c>
      <c r="D26" s="6" t="s">
        <v>45</v>
      </c>
      <c r="E26" s="13"/>
      <c r="F26" s="14"/>
      <c r="G26" s="14"/>
      <c r="H26" s="9"/>
      <c r="I26" s="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9"/>
      <c r="U26" s="14"/>
      <c r="V26" s="14"/>
      <c r="W26" s="10"/>
    </row>
    <row r="27" ht="26.25" customHeight="1" spans="1:23">
      <c r="A27" s="25"/>
      <c r="B27" s="18" t="s">
        <v>139</v>
      </c>
      <c r="C27" s="6" t="s">
        <v>127</v>
      </c>
      <c r="D27" s="6" t="s">
        <v>46</v>
      </c>
      <c r="E27" s="13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</row>
    <row r="28" ht="26.25" customHeight="1" spans="1:23">
      <c r="A28" s="25"/>
      <c r="B28" s="18"/>
      <c r="C28" s="6" t="s">
        <v>140</v>
      </c>
      <c r="D28" s="6" t="s">
        <v>47</v>
      </c>
      <c r="E28" s="13"/>
      <c r="F28" s="14"/>
      <c r="G28" s="14"/>
      <c r="H28" s="9"/>
      <c r="I28" s="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9"/>
      <c r="U28" s="14"/>
      <c r="V28" s="14"/>
      <c r="W28" s="10"/>
    </row>
    <row r="29" ht="26.25" customHeight="1" spans="1:23">
      <c r="A29" s="25"/>
      <c r="B29" s="18"/>
      <c r="C29" s="6" t="s">
        <v>141</v>
      </c>
      <c r="D29" s="6" t="s">
        <v>48</v>
      </c>
      <c r="E29" s="13"/>
      <c r="F29" s="14"/>
      <c r="G29" s="14"/>
      <c r="H29" s="9"/>
      <c r="I29" s="9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9"/>
      <c r="U29" s="14"/>
      <c r="V29" s="14"/>
      <c r="W29" s="10"/>
    </row>
    <row r="30" ht="26.25" customHeight="1" spans="1:23">
      <c r="A30" s="25"/>
      <c r="B30" s="18"/>
      <c r="C30" s="6" t="s">
        <v>142</v>
      </c>
      <c r="D30" s="6" t="s">
        <v>49</v>
      </c>
      <c r="E30" s="13"/>
      <c r="F30" s="14"/>
      <c r="G30" s="14"/>
      <c r="H30" s="9"/>
      <c r="I30" s="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9"/>
      <c r="U30" s="14"/>
      <c r="V30" s="14"/>
      <c r="W30" s="10"/>
    </row>
    <row r="31" ht="26.25" customHeight="1" spans="1:23">
      <c r="A31" s="25"/>
      <c r="B31" s="18"/>
      <c r="C31" s="6" t="s">
        <v>143</v>
      </c>
      <c r="D31" s="6" t="s">
        <v>50</v>
      </c>
      <c r="E31" s="13"/>
      <c r="F31" s="14"/>
      <c r="G31" s="14"/>
      <c r="H31" s="9"/>
      <c r="I31" s="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9"/>
      <c r="U31" s="14"/>
      <c r="V31" s="14"/>
      <c r="W31" s="10"/>
    </row>
    <row r="32" ht="26.25" customHeight="1" spans="1:23">
      <c r="A32" s="25"/>
      <c r="B32" s="18"/>
      <c r="C32" s="6" t="s">
        <v>144</v>
      </c>
      <c r="D32" s="6" t="s">
        <v>81</v>
      </c>
      <c r="E32" s="13"/>
      <c r="F32" s="14"/>
      <c r="G32" s="14"/>
      <c r="H32" s="9"/>
      <c r="I32" s="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9"/>
      <c r="U32" s="14"/>
      <c r="V32" s="14"/>
      <c r="W32" s="10"/>
    </row>
    <row r="33" ht="26.25" customHeight="1" spans="1:23">
      <c r="A33" s="25"/>
      <c r="B33" s="18"/>
      <c r="C33" s="6" t="s">
        <v>145</v>
      </c>
      <c r="D33" s="6" t="s">
        <v>82</v>
      </c>
      <c r="E33" s="13"/>
      <c r="F33" s="14"/>
      <c r="G33" s="14"/>
      <c r="H33" s="9"/>
      <c r="I33" s="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9"/>
      <c r="U33" s="14"/>
      <c r="V33" s="14"/>
      <c r="W33" s="10"/>
    </row>
    <row r="34" ht="26.25" customHeight="1" spans="1:23">
      <c r="A34" s="25"/>
      <c r="B34" s="18"/>
      <c r="C34" s="6" t="s">
        <v>146</v>
      </c>
      <c r="D34" s="6" t="s">
        <v>83</v>
      </c>
      <c r="E34" s="13"/>
      <c r="F34" s="14"/>
      <c r="G34" s="14"/>
      <c r="H34" s="9"/>
      <c r="I34" s="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9"/>
      <c r="U34" s="14"/>
      <c r="V34" s="14"/>
      <c r="W34" s="10"/>
    </row>
    <row r="35" ht="26.25" customHeight="1" spans="1:23">
      <c r="A35" s="25"/>
      <c r="B35" s="18"/>
      <c r="C35" s="6" t="s">
        <v>147</v>
      </c>
      <c r="D35" s="6" t="s">
        <v>84</v>
      </c>
      <c r="E35" s="13"/>
      <c r="F35" s="14"/>
      <c r="G35" s="14"/>
      <c r="H35" s="9"/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9"/>
      <c r="U35" s="14"/>
      <c r="V35" s="14"/>
      <c r="W35" s="10"/>
    </row>
    <row r="36" ht="26.25" customHeight="1" spans="1:23">
      <c r="A36" s="25"/>
      <c r="B36" s="18"/>
      <c r="C36" s="6" t="s">
        <v>148</v>
      </c>
      <c r="D36" s="6" t="s">
        <v>85</v>
      </c>
      <c r="E36" s="13"/>
      <c r="F36" s="14"/>
      <c r="G36" s="14"/>
      <c r="H36" s="9"/>
      <c r="I36" s="9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9"/>
      <c r="U36" s="14"/>
      <c r="V36" s="14"/>
      <c r="W36" s="10"/>
    </row>
    <row r="37" ht="26.25" customHeight="1" spans="1:23">
      <c r="A37" s="25"/>
      <c r="B37" s="18"/>
      <c r="C37" s="18" t="s">
        <v>149</v>
      </c>
      <c r="D37" s="18" t="s">
        <v>86</v>
      </c>
      <c r="E37" s="50"/>
      <c r="F37" s="27"/>
      <c r="G37" s="27"/>
      <c r="H37" s="54"/>
      <c r="I37" s="54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54"/>
      <c r="U37" s="27"/>
      <c r="V37" s="27"/>
      <c r="W37" s="28"/>
    </row>
    <row r="38" ht="14.25" customHeight="1" spans="1:23">
      <c r="A38" s="21"/>
      <c r="B38" s="22" t="s">
        <v>295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</sheetData>
  <mergeCells count="38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C14"/>
    <mergeCell ref="A15:A37"/>
    <mergeCell ref="B15:B26"/>
    <mergeCell ref="B27:B37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W37"/>
  <sheetViews>
    <sheetView workbookViewId="0">
      <selection activeCell="A1" sqref="A1:W1"/>
    </sheetView>
  </sheetViews>
  <sheetFormatPr defaultColWidth="9" defaultRowHeight="13.5"/>
  <cols>
    <col min="1" max="1" width="4.70833333333333" customWidth="1"/>
    <col min="2" max="2" width="10.0833333333333" customWidth="1"/>
    <col min="3" max="3" width="15.0833333333333" customWidth="1"/>
    <col min="4" max="4" width="4.70833333333333" customWidth="1"/>
    <col min="5" max="23" width="11.4666666666667" customWidth="1"/>
  </cols>
  <sheetData>
    <row r="1" ht="30" customHeight="1" spans="1:23">
      <c r="A1" s="1" t="s">
        <v>296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272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7</v>
      </c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26.25" customHeight="1" spans="1:23">
      <c r="A8" s="6" t="s">
        <v>9</v>
      </c>
      <c r="B8" s="6"/>
      <c r="C8" s="6"/>
      <c r="D8" s="6" t="s">
        <v>68</v>
      </c>
      <c r="E8" s="7" t="s">
        <v>10</v>
      </c>
      <c r="F8" s="7" t="s">
        <v>119</v>
      </c>
      <c r="G8" s="7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26.25" customHeight="1" spans="1:23">
      <c r="A9" s="6"/>
      <c r="B9" s="6"/>
      <c r="C9" s="6"/>
      <c r="D9" s="6"/>
      <c r="E9" s="7"/>
      <c r="F9" s="7"/>
      <c r="G9" s="7"/>
      <c r="H9" s="7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123</v>
      </c>
      <c r="U9" s="6" t="s">
        <v>273</v>
      </c>
      <c r="V9" s="7" t="s">
        <v>19</v>
      </c>
      <c r="W9" s="8"/>
    </row>
    <row r="10" ht="26.25" customHeight="1" spans="1:23">
      <c r="A10" s="6"/>
      <c r="B10" s="6"/>
      <c r="C10" s="6"/>
      <c r="D10" s="6"/>
      <c r="E10" s="7"/>
      <c r="F10" s="7"/>
      <c r="G10" s="7"/>
      <c r="H10" s="7"/>
      <c r="I10" s="7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7" t="s">
        <v>24</v>
      </c>
      <c r="R10" s="6" t="s">
        <v>25</v>
      </c>
      <c r="S10" s="7" t="s">
        <v>26</v>
      </c>
      <c r="T10" s="7"/>
      <c r="U10" s="6"/>
      <c r="V10" s="7"/>
      <c r="W10" s="8"/>
    </row>
    <row r="11" ht="26.25" customHeight="1" spans="1:23">
      <c r="A11" s="6"/>
      <c r="B11" s="6"/>
      <c r="C11" s="6"/>
      <c r="D11" s="6"/>
      <c r="E11" s="7"/>
      <c r="F11" s="7"/>
      <c r="G11" s="7"/>
      <c r="H11" s="7"/>
      <c r="I11" s="7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7"/>
      <c r="R11" s="6"/>
      <c r="S11" s="7"/>
      <c r="T11" s="7"/>
      <c r="U11" s="6"/>
      <c r="V11" s="7"/>
      <c r="W11" s="8"/>
    </row>
    <row r="12" ht="26.25" customHeight="1" spans="1:23">
      <c r="A12" s="6"/>
      <c r="B12" s="6"/>
      <c r="C12" s="6"/>
      <c r="D12" s="6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7"/>
      <c r="R12" s="6"/>
      <c r="S12" s="7"/>
      <c r="T12" s="7"/>
      <c r="U12" s="6"/>
      <c r="V12" s="7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25" t="s">
        <v>294</v>
      </c>
      <c r="B14" s="6" t="s">
        <v>152</v>
      </c>
      <c r="C14" s="6" t="s">
        <v>127</v>
      </c>
      <c r="D14" s="6" t="s">
        <v>112</v>
      </c>
      <c r="E14" s="13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</row>
    <row r="15" ht="26.25" customHeight="1" spans="1:23">
      <c r="A15" s="25"/>
      <c r="B15" s="6"/>
      <c r="C15" s="6" t="s">
        <v>153</v>
      </c>
      <c r="D15" s="6" t="s">
        <v>114</v>
      </c>
      <c r="E15" s="13"/>
      <c r="F15" s="14"/>
      <c r="G15" s="14"/>
      <c r="H15" s="9"/>
      <c r="I15" s="9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9"/>
      <c r="U15" s="14"/>
      <c r="V15" s="14"/>
      <c r="W15" s="10"/>
    </row>
    <row r="16" ht="26.25" customHeight="1" spans="1:23">
      <c r="A16" s="25"/>
      <c r="B16" s="6"/>
      <c r="C16" s="6" t="s">
        <v>154</v>
      </c>
      <c r="D16" s="6" t="s">
        <v>116</v>
      </c>
      <c r="E16" s="13"/>
      <c r="F16" s="14"/>
      <c r="G16" s="14"/>
      <c r="H16" s="9"/>
      <c r="I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9"/>
      <c r="U16" s="14"/>
      <c r="V16" s="14"/>
      <c r="W16" s="10"/>
    </row>
    <row r="17" ht="26.25" customHeight="1" spans="1:23">
      <c r="A17" s="25"/>
      <c r="B17" s="6"/>
      <c r="C17" s="6" t="s">
        <v>155</v>
      </c>
      <c r="D17" s="6" t="s">
        <v>156</v>
      </c>
      <c r="E17" s="13"/>
      <c r="F17" s="14"/>
      <c r="G17" s="14"/>
      <c r="H17" s="9"/>
      <c r="I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9"/>
      <c r="U17" s="14"/>
      <c r="V17" s="14"/>
      <c r="W17" s="10"/>
    </row>
    <row r="18" ht="26.25" customHeight="1" spans="1:23">
      <c r="A18" s="25"/>
      <c r="B18" s="6"/>
      <c r="C18" s="6" t="s">
        <v>157</v>
      </c>
      <c r="D18" s="6" t="s">
        <v>158</v>
      </c>
      <c r="E18" s="13"/>
      <c r="F18" s="14"/>
      <c r="G18" s="14"/>
      <c r="H18" s="9"/>
      <c r="I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9"/>
      <c r="U18" s="14"/>
      <c r="V18" s="14"/>
      <c r="W18" s="10"/>
    </row>
    <row r="19" ht="26.25" customHeight="1" spans="1:23">
      <c r="A19" s="25"/>
      <c r="B19" s="6"/>
      <c r="C19" s="6" t="s">
        <v>159</v>
      </c>
      <c r="D19" s="6" t="s">
        <v>160</v>
      </c>
      <c r="E19" s="13"/>
      <c r="F19" s="14"/>
      <c r="G19" s="14"/>
      <c r="H19" s="9"/>
      <c r="I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9"/>
      <c r="U19" s="14"/>
      <c r="V19" s="14"/>
      <c r="W19" s="10"/>
    </row>
    <row r="20" ht="26.25" customHeight="1" spans="1:23">
      <c r="A20" s="25"/>
      <c r="B20" s="6"/>
      <c r="C20" s="6" t="s">
        <v>161</v>
      </c>
      <c r="D20" s="6" t="s">
        <v>162</v>
      </c>
      <c r="E20" s="13"/>
      <c r="F20" s="14"/>
      <c r="G20" s="14"/>
      <c r="H20" s="9"/>
      <c r="I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9"/>
      <c r="U20" s="14"/>
      <c r="V20" s="14"/>
      <c r="W20" s="10"/>
    </row>
    <row r="21" ht="26.25" customHeight="1" spans="1:23">
      <c r="A21" s="25"/>
      <c r="B21" s="6"/>
      <c r="C21" s="6" t="s">
        <v>163</v>
      </c>
      <c r="D21" s="6" t="s">
        <v>164</v>
      </c>
      <c r="E21" s="13"/>
      <c r="F21" s="14"/>
      <c r="G21" s="14"/>
      <c r="H21" s="9"/>
      <c r="I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9"/>
      <c r="U21" s="14"/>
      <c r="V21" s="14"/>
      <c r="W21" s="10"/>
    </row>
    <row r="22" ht="26.25" customHeight="1" spans="1:23">
      <c r="A22" s="25"/>
      <c r="B22" s="6"/>
      <c r="C22" s="6" t="s">
        <v>165</v>
      </c>
      <c r="D22" s="6" t="s">
        <v>166</v>
      </c>
      <c r="E22" s="13"/>
      <c r="F22" s="14"/>
      <c r="G22" s="14"/>
      <c r="H22" s="9"/>
      <c r="I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9"/>
      <c r="U22" s="14"/>
      <c r="V22" s="14"/>
      <c r="W22" s="10"/>
    </row>
    <row r="23" ht="26.25" customHeight="1" spans="1:23">
      <c r="A23" s="25"/>
      <c r="B23" s="6"/>
      <c r="C23" s="6" t="s">
        <v>167</v>
      </c>
      <c r="D23" s="6" t="s">
        <v>168</v>
      </c>
      <c r="E23" s="13"/>
      <c r="F23" s="14"/>
      <c r="G23" s="14"/>
      <c r="H23" s="9"/>
      <c r="I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9"/>
      <c r="U23" s="14"/>
      <c r="V23" s="14"/>
      <c r="W23" s="10"/>
    </row>
    <row r="24" ht="26.25" customHeight="1" spans="1:23">
      <c r="A24" s="25"/>
      <c r="B24" s="6"/>
      <c r="C24" s="6" t="s">
        <v>169</v>
      </c>
      <c r="D24" s="6" t="s">
        <v>170</v>
      </c>
      <c r="E24" s="13"/>
      <c r="F24" s="14"/>
      <c r="G24" s="14"/>
      <c r="H24" s="9"/>
      <c r="I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9"/>
      <c r="U24" s="14"/>
      <c r="V24" s="14"/>
      <c r="W24" s="10"/>
    </row>
    <row r="25" ht="26.25" customHeight="1" spans="1:23">
      <c r="A25" s="25"/>
      <c r="B25" s="6"/>
      <c r="C25" s="6" t="s">
        <v>171</v>
      </c>
      <c r="D25" s="6" t="s">
        <v>172</v>
      </c>
      <c r="E25" s="13"/>
      <c r="F25" s="14"/>
      <c r="G25" s="14"/>
      <c r="H25" s="9"/>
      <c r="I25" s="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9"/>
      <c r="U25" s="14"/>
      <c r="V25" s="14"/>
      <c r="W25" s="10"/>
    </row>
    <row r="26" ht="26.25" customHeight="1" spans="1:23">
      <c r="A26" s="25"/>
      <c r="B26" s="6"/>
      <c r="C26" s="6" t="s">
        <v>173</v>
      </c>
      <c r="D26" s="6" t="s">
        <v>174</v>
      </c>
      <c r="E26" s="13"/>
      <c r="F26" s="14"/>
      <c r="G26" s="14"/>
      <c r="H26" s="9"/>
      <c r="I26" s="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9"/>
      <c r="U26" s="14"/>
      <c r="V26" s="14"/>
      <c r="W26" s="10"/>
    </row>
    <row r="27" ht="26.25" customHeight="1" spans="1:23">
      <c r="A27" s="25"/>
      <c r="B27" s="6"/>
      <c r="C27" s="6" t="s">
        <v>175</v>
      </c>
      <c r="D27" s="6" t="s">
        <v>176</v>
      </c>
      <c r="E27" s="13"/>
      <c r="F27" s="14"/>
      <c r="G27" s="14"/>
      <c r="H27" s="9"/>
      <c r="I27" s="9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9"/>
      <c r="U27" s="14"/>
      <c r="V27" s="14"/>
      <c r="W27" s="10"/>
    </row>
    <row r="28" ht="26.25" customHeight="1" spans="1:23">
      <c r="A28" s="25"/>
      <c r="B28" s="6"/>
      <c r="C28" s="6" t="s">
        <v>138</v>
      </c>
      <c r="D28" s="6" t="s">
        <v>177</v>
      </c>
      <c r="E28" s="13"/>
      <c r="F28" s="14"/>
      <c r="G28" s="14"/>
      <c r="H28" s="9"/>
      <c r="I28" s="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9"/>
      <c r="U28" s="14"/>
      <c r="V28" s="14"/>
      <c r="W28" s="10"/>
    </row>
    <row r="29" ht="26.25" customHeight="1" spans="1:23">
      <c r="A29" s="25"/>
      <c r="B29" s="18" t="s">
        <v>178</v>
      </c>
      <c r="C29" s="6" t="s">
        <v>127</v>
      </c>
      <c r="D29" s="6" t="s">
        <v>179</v>
      </c>
      <c r="E29" s="13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</row>
    <row r="30" ht="26.25" customHeight="1" spans="1:23">
      <c r="A30" s="25"/>
      <c r="B30" s="18"/>
      <c r="C30" s="6" t="s">
        <v>180</v>
      </c>
      <c r="D30" s="6" t="s">
        <v>181</v>
      </c>
      <c r="E30" s="13"/>
      <c r="F30" s="14"/>
      <c r="G30" s="14"/>
      <c r="H30" s="9"/>
      <c r="I30" s="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9"/>
      <c r="U30" s="14"/>
      <c r="V30" s="14"/>
      <c r="W30" s="10"/>
    </row>
    <row r="31" ht="26.25" customHeight="1" spans="1:23">
      <c r="A31" s="25"/>
      <c r="B31" s="18"/>
      <c r="C31" s="6" t="s">
        <v>182</v>
      </c>
      <c r="D31" s="6" t="s">
        <v>183</v>
      </c>
      <c r="E31" s="13"/>
      <c r="F31" s="14"/>
      <c r="G31" s="14"/>
      <c r="H31" s="9"/>
      <c r="I31" s="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9"/>
      <c r="U31" s="14"/>
      <c r="V31" s="14"/>
      <c r="W31" s="10"/>
    </row>
    <row r="32" ht="26.25" customHeight="1" spans="1:23">
      <c r="A32" s="25"/>
      <c r="B32" s="18"/>
      <c r="C32" s="6" t="s">
        <v>184</v>
      </c>
      <c r="D32" s="6" t="s">
        <v>185</v>
      </c>
      <c r="E32" s="13"/>
      <c r="F32" s="14"/>
      <c r="G32" s="14"/>
      <c r="H32" s="9"/>
      <c r="I32" s="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9"/>
      <c r="U32" s="14"/>
      <c r="V32" s="14"/>
      <c r="W32" s="10"/>
    </row>
    <row r="33" ht="26.25" customHeight="1" spans="1:23">
      <c r="A33" s="25"/>
      <c r="B33" s="18"/>
      <c r="C33" s="6" t="s">
        <v>186</v>
      </c>
      <c r="D33" s="6" t="s">
        <v>187</v>
      </c>
      <c r="E33" s="13"/>
      <c r="F33" s="14"/>
      <c r="G33" s="14"/>
      <c r="H33" s="9"/>
      <c r="I33" s="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9"/>
      <c r="U33" s="14"/>
      <c r="V33" s="14"/>
      <c r="W33" s="10"/>
    </row>
    <row r="34" ht="26.25" customHeight="1" spans="1:23">
      <c r="A34" s="25"/>
      <c r="B34" s="18"/>
      <c r="C34" s="6" t="s">
        <v>188</v>
      </c>
      <c r="D34" s="6" t="s">
        <v>189</v>
      </c>
      <c r="E34" s="13"/>
      <c r="F34" s="14"/>
      <c r="G34" s="14"/>
      <c r="H34" s="9"/>
      <c r="I34" s="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9"/>
      <c r="U34" s="14"/>
      <c r="V34" s="14"/>
      <c r="W34" s="10"/>
    </row>
    <row r="35" ht="26.25" customHeight="1" spans="1:23">
      <c r="A35" s="25"/>
      <c r="B35" s="18"/>
      <c r="C35" s="6" t="s">
        <v>190</v>
      </c>
      <c r="D35" s="6" t="s">
        <v>191</v>
      </c>
      <c r="E35" s="13"/>
      <c r="F35" s="14"/>
      <c r="G35" s="14"/>
      <c r="H35" s="9"/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9"/>
      <c r="U35" s="14"/>
      <c r="V35" s="14"/>
      <c r="W35" s="10"/>
    </row>
    <row r="36" ht="26.25" customHeight="1" spans="1:23">
      <c r="A36" s="25"/>
      <c r="B36" s="18"/>
      <c r="C36" s="18" t="s">
        <v>192</v>
      </c>
      <c r="D36" s="18" t="s">
        <v>193</v>
      </c>
      <c r="E36" s="50"/>
      <c r="F36" s="27"/>
      <c r="G36" s="27"/>
      <c r="H36" s="54"/>
      <c r="I36" s="54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54"/>
      <c r="U36" s="27"/>
      <c r="V36" s="27"/>
      <c r="W36" s="28"/>
    </row>
    <row r="37" ht="16.5" customHeight="1" spans="1:23">
      <c r="A37" s="21"/>
      <c r="B37" s="22" t="s">
        <v>297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</sheetData>
  <mergeCells count="37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A36"/>
    <mergeCell ref="B14:B28"/>
    <mergeCell ref="B29:B36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W38"/>
  <sheetViews>
    <sheetView workbookViewId="0">
      <selection activeCell="A1" sqref="A1:W1"/>
    </sheetView>
  </sheetViews>
  <sheetFormatPr defaultColWidth="9" defaultRowHeight="13.5"/>
  <cols>
    <col min="1" max="1" width="4.70833333333333" customWidth="1"/>
    <col min="2" max="2" width="10.0833333333333" customWidth="1"/>
    <col min="3" max="3" width="15.0833333333333" customWidth="1"/>
    <col min="4" max="4" width="4.70833333333333" customWidth="1"/>
    <col min="5" max="23" width="11.4666666666667" customWidth="1"/>
  </cols>
  <sheetData>
    <row r="1" ht="33.75" customHeight="1" spans="1:23">
      <c r="A1" s="1" t="s">
        <v>298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272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7</v>
      </c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26.25" customHeight="1" spans="1:23">
      <c r="A8" s="6" t="s">
        <v>9</v>
      </c>
      <c r="B8" s="6"/>
      <c r="C8" s="6"/>
      <c r="D8" s="6" t="s">
        <v>68</v>
      </c>
      <c r="E8" s="6" t="s">
        <v>10</v>
      </c>
      <c r="F8" s="6" t="s">
        <v>119</v>
      </c>
      <c r="G8" s="6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26.25" customHeight="1" spans="1:23">
      <c r="A9" s="6"/>
      <c r="B9" s="6"/>
      <c r="C9" s="6"/>
      <c r="D9" s="6"/>
      <c r="E9" s="6"/>
      <c r="F9" s="6"/>
      <c r="G9" s="6"/>
      <c r="H9" s="6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6" t="s">
        <v>123</v>
      </c>
      <c r="U9" s="6" t="s">
        <v>273</v>
      </c>
      <c r="V9" s="6" t="s">
        <v>19</v>
      </c>
      <c r="W9" s="8"/>
    </row>
    <row r="10" ht="26.25" customHeight="1" spans="1:23">
      <c r="A10" s="6"/>
      <c r="B10" s="6"/>
      <c r="C10" s="6"/>
      <c r="D10" s="6"/>
      <c r="E10" s="6"/>
      <c r="F10" s="6"/>
      <c r="G10" s="6"/>
      <c r="H10" s="6"/>
      <c r="I10" s="6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6" t="s">
        <v>24</v>
      </c>
      <c r="R10" s="6" t="s">
        <v>25</v>
      </c>
      <c r="S10" s="6" t="s">
        <v>26</v>
      </c>
      <c r="T10" s="6"/>
      <c r="U10" s="6"/>
      <c r="V10" s="6"/>
      <c r="W10" s="8"/>
    </row>
    <row r="11" ht="26.25" customHeight="1" spans="1:23">
      <c r="A11" s="6"/>
      <c r="B11" s="6"/>
      <c r="C11" s="6"/>
      <c r="D11" s="6"/>
      <c r="E11" s="6"/>
      <c r="F11" s="6"/>
      <c r="G11" s="6"/>
      <c r="H11" s="6"/>
      <c r="I11" s="6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6"/>
      <c r="R11" s="6"/>
      <c r="S11" s="6"/>
      <c r="T11" s="6"/>
      <c r="U11" s="6"/>
      <c r="V11" s="6"/>
      <c r="W11" s="8"/>
    </row>
    <row r="12" ht="26.25" customHeight="1" spans="1:2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6" t="s">
        <v>51</v>
      </c>
      <c r="B14" s="6"/>
      <c r="C14" s="6"/>
      <c r="D14" s="6" t="s">
        <v>33</v>
      </c>
      <c r="E14" s="14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</row>
    <row r="15" ht="26.25" customHeight="1" spans="1:23">
      <c r="A15" s="25" t="s">
        <v>299</v>
      </c>
      <c r="B15" s="6" t="s">
        <v>126</v>
      </c>
      <c r="C15" s="6" t="s">
        <v>127</v>
      </c>
      <c r="D15" s="6" t="s">
        <v>34</v>
      </c>
      <c r="E15" s="13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</row>
    <row r="16" ht="26.25" customHeight="1" spans="1:23">
      <c r="A16" s="25"/>
      <c r="B16" s="6"/>
      <c r="C16" s="6" t="s">
        <v>128</v>
      </c>
      <c r="D16" s="6" t="s">
        <v>35</v>
      </c>
      <c r="E16" s="13"/>
      <c r="F16" s="14"/>
      <c r="G16" s="14"/>
      <c r="H16" s="9"/>
      <c r="I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9"/>
      <c r="U16" s="14"/>
      <c r="V16" s="14"/>
      <c r="W16" s="10"/>
    </row>
    <row r="17" ht="26.25" customHeight="1" spans="1:23">
      <c r="A17" s="25"/>
      <c r="B17" s="6"/>
      <c r="C17" s="6" t="s">
        <v>129</v>
      </c>
      <c r="D17" s="6" t="s">
        <v>36</v>
      </c>
      <c r="E17" s="13"/>
      <c r="F17" s="14"/>
      <c r="G17" s="14"/>
      <c r="H17" s="9"/>
      <c r="I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9"/>
      <c r="U17" s="14"/>
      <c r="V17" s="14"/>
      <c r="W17" s="10"/>
    </row>
    <row r="18" ht="26.25" customHeight="1" spans="1:23">
      <c r="A18" s="25"/>
      <c r="B18" s="6"/>
      <c r="C18" s="6" t="s">
        <v>130</v>
      </c>
      <c r="D18" s="6" t="s">
        <v>37</v>
      </c>
      <c r="E18" s="13"/>
      <c r="F18" s="14"/>
      <c r="G18" s="14"/>
      <c r="H18" s="9"/>
      <c r="I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9"/>
      <c r="U18" s="14"/>
      <c r="V18" s="14"/>
      <c r="W18" s="10"/>
    </row>
    <row r="19" ht="26.25" customHeight="1" spans="1:23">
      <c r="A19" s="25"/>
      <c r="B19" s="6"/>
      <c r="C19" s="6" t="s">
        <v>131</v>
      </c>
      <c r="D19" s="6" t="s">
        <v>38</v>
      </c>
      <c r="E19" s="13"/>
      <c r="F19" s="14"/>
      <c r="G19" s="14"/>
      <c r="H19" s="9"/>
      <c r="I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9"/>
      <c r="U19" s="14"/>
      <c r="V19" s="14"/>
      <c r="W19" s="10"/>
    </row>
    <row r="20" ht="26.25" customHeight="1" spans="1:23">
      <c r="A20" s="25"/>
      <c r="B20" s="6"/>
      <c r="C20" s="6" t="s">
        <v>132</v>
      </c>
      <c r="D20" s="6" t="s">
        <v>39</v>
      </c>
      <c r="E20" s="13"/>
      <c r="F20" s="14"/>
      <c r="G20" s="14"/>
      <c r="H20" s="9"/>
      <c r="I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9"/>
      <c r="U20" s="14"/>
      <c r="V20" s="14"/>
      <c r="W20" s="10"/>
    </row>
    <row r="21" ht="26.25" customHeight="1" spans="1:23">
      <c r="A21" s="25"/>
      <c r="B21" s="6"/>
      <c r="C21" s="6" t="s">
        <v>133</v>
      </c>
      <c r="D21" s="6" t="s">
        <v>40</v>
      </c>
      <c r="E21" s="13"/>
      <c r="F21" s="14"/>
      <c r="G21" s="14"/>
      <c r="H21" s="9"/>
      <c r="I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9"/>
      <c r="U21" s="14"/>
      <c r="V21" s="14"/>
      <c r="W21" s="10"/>
    </row>
    <row r="22" ht="26.25" customHeight="1" spans="1:23">
      <c r="A22" s="25"/>
      <c r="B22" s="6"/>
      <c r="C22" s="6" t="s">
        <v>134</v>
      </c>
      <c r="D22" s="6" t="s">
        <v>41</v>
      </c>
      <c r="E22" s="13"/>
      <c r="F22" s="14"/>
      <c r="G22" s="14"/>
      <c r="H22" s="9"/>
      <c r="I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9"/>
      <c r="U22" s="14"/>
      <c r="V22" s="14"/>
      <c r="W22" s="10"/>
    </row>
    <row r="23" ht="26.25" customHeight="1" spans="1:23">
      <c r="A23" s="25"/>
      <c r="B23" s="6"/>
      <c r="C23" s="6" t="s">
        <v>135</v>
      </c>
      <c r="D23" s="6" t="s">
        <v>42</v>
      </c>
      <c r="E23" s="13"/>
      <c r="F23" s="14"/>
      <c r="G23" s="14"/>
      <c r="H23" s="9"/>
      <c r="I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9"/>
      <c r="U23" s="14"/>
      <c r="V23" s="14"/>
      <c r="W23" s="10"/>
    </row>
    <row r="24" ht="26.25" customHeight="1" spans="1:23">
      <c r="A24" s="25"/>
      <c r="B24" s="6"/>
      <c r="C24" s="6" t="s">
        <v>136</v>
      </c>
      <c r="D24" s="6" t="s">
        <v>43</v>
      </c>
      <c r="E24" s="13"/>
      <c r="F24" s="14"/>
      <c r="G24" s="14"/>
      <c r="H24" s="9"/>
      <c r="I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9"/>
      <c r="U24" s="14"/>
      <c r="V24" s="14"/>
      <c r="W24" s="10"/>
    </row>
    <row r="25" ht="26.25" customHeight="1" spans="1:23">
      <c r="A25" s="25"/>
      <c r="B25" s="6"/>
      <c r="C25" s="6" t="s">
        <v>137</v>
      </c>
      <c r="D25" s="6" t="s">
        <v>44</v>
      </c>
      <c r="E25" s="13"/>
      <c r="F25" s="14"/>
      <c r="G25" s="14"/>
      <c r="H25" s="9"/>
      <c r="I25" s="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9"/>
      <c r="U25" s="14"/>
      <c r="V25" s="14"/>
      <c r="W25" s="10"/>
    </row>
    <row r="26" ht="26.25" customHeight="1" spans="1:23">
      <c r="A26" s="25"/>
      <c r="B26" s="6"/>
      <c r="C26" s="6" t="s">
        <v>138</v>
      </c>
      <c r="D26" s="6" t="s">
        <v>45</v>
      </c>
      <c r="E26" s="13"/>
      <c r="F26" s="14"/>
      <c r="G26" s="14"/>
      <c r="H26" s="9"/>
      <c r="I26" s="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9"/>
      <c r="U26" s="14"/>
      <c r="V26" s="14"/>
      <c r="W26" s="10"/>
    </row>
    <row r="27" ht="26.25" customHeight="1" spans="1:23">
      <c r="A27" s="25"/>
      <c r="B27" s="18" t="s">
        <v>139</v>
      </c>
      <c r="C27" s="6" t="s">
        <v>127</v>
      </c>
      <c r="D27" s="6" t="s">
        <v>46</v>
      </c>
      <c r="E27" s="13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</row>
    <row r="28" ht="26.25" customHeight="1" spans="1:23">
      <c r="A28" s="25"/>
      <c r="B28" s="18"/>
      <c r="C28" s="6" t="s">
        <v>140</v>
      </c>
      <c r="D28" s="6" t="s">
        <v>47</v>
      </c>
      <c r="E28" s="13"/>
      <c r="F28" s="14"/>
      <c r="G28" s="14"/>
      <c r="H28" s="9"/>
      <c r="I28" s="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9"/>
      <c r="U28" s="14"/>
      <c r="V28" s="14"/>
      <c r="W28" s="10"/>
    </row>
    <row r="29" ht="26.25" customHeight="1" spans="1:23">
      <c r="A29" s="25"/>
      <c r="B29" s="18"/>
      <c r="C29" s="6" t="s">
        <v>141</v>
      </c>
      <c r="D29" s="6" t="s">
        <v>48</v>
      </c>
      <c r="E29" s="13"/>
      <c r="F29" s="14"/>
      <c r="G29" s="14"/>
      <c r="H29" s="9"/>
      <c r="I29" s="9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9"/>
      <c r="U29" s="14"/>
      <c r="V29" s="14"/>
      <c r="W29" s="10"/>
    </row>
    <row r="30" ht="26.25" customHeight="1" spans="1:23">
      <c r="A30" s="25"/>
      <c r="B30" s="18"/>
      <c r="C30" s="6" t="s">
        <v>142</v>
      </c>
      <c r="D30" s="6" t="s">
        <v>49</v>
      </c>
      <c r="E30" s="13"/>
      <c r="F30" s="14"/>
      <c r="G30" s="14"/>
      <c r="H30" s="9"/>
      <c r="I30" s="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9"/>
      <c r="U30" s="14"/>
      <c r="V30" s="14"/>
      <c r="W30" s="10"/>
    </row>
    <row r="31" ht="26.25" customHeight="1" spans="1:23">
      <c r="A31" s="25"/>
      <c r="B31" s="18"/>
      <c r="C31" s="6" t="s">
        <v>143</v>
      </c>
      <c r="D31" s="6" t="s">
        <v>50</v>
      </c>
      <c r="E31" s="13"/>
      <c r="F31" s="14"/>
      <c r="G31" s="14"/>
      <c r="H31" s="9"/>
      <c r="I31" s="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9"/>
      <c r="U31" s="14"/>
      <c r="V31" s="14"/>
      <c r="W31" s="10"/>
    </row>
    <row r="32" ht="26.25" customHeight="1" spans="1:23">
      <c r="A32" s="25"/>
      <c r="B32" s="18"/>
      <c r="C32" s="6" t="s">
        <v>144</v>
      </c>
      <c r="D32" s="6" t="s">
        <v>81</v>
      </c>
      <c r="E32" s="13"/>
      <c r="F32" s="14"/>
      <c r="G32" s="14"/>
      <c r="H32" s="9"/>
      <c r="I32" s="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9"/>
      <c r="U32" s="14"/>
      <c r="V32" s="14"/>
      <c r="W32" s="10"/>
    </row>
    <row r="33" ht="26.25" customHeight="1" spans="1:23">
      <c r="A33" s="25"/>
      <c r="B33" s="18"/>
      <c r="C33" s="6" t="s">
        <v>145</v>
      </c>
      <c r="D33" s="6" t="s">
        <v>82</v>
      </c>
      <c r="E33" s="13"/>
      <c r="F33" s="14"/>
      <c r="G33" s="14"/>
      <c r="H33" s="9"/>
      <c r="I33" s="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9"/>
      <c r="U33" s="14"/>
      <c r="V33" s="14"/>
      <c r="W33" s="10"/>
    </row>
    <row r="34" ht="26.25" customHeight="1" spans="1:23">
      <c r="A34" s="25"/>
      <c r="B34" s="18"/>
      <c r="C34" s="6" t="s">
        <v>146</v>
      </c>
      <c r="D34" s="6" t="s">
        <v>83</v>
      </c>
      <c r="E34" s="13"/>
      <c r="F34" s="14"/>
      <c r="G34" s="14"/>
      <c r="H34" s="9"/>
      <c r="I34" s="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9"/>
      <c r="U34" s="14"/>
      <c r="V34" s="14"/>
      <c r="W34" s="10"/>
    </row>
    <row r="35" ht="26.25" customHeight="1" spans="1:23">
      <c r="A35" s="25"/>
      <c r="B35" s="18"/>
      <c r="C35" s="6" t="s">
        <v>147</v>
      </c>
      <c r="D35" s="6" t="s">
        <v>84</v>
      </c>
      <c r="E35" s="13"/>
      <c r="F35" s="14"/>
      <c r="G35" s="14"/>
      <c r="H35" s="9"/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9"/>
      <c r="U35" s="14"/>
      <c r="V35" s="14"/>
      <c r="W35" s="10"/>
    </row>
    <row r="36" ht="26.25" customHeight="1" spans="1:23">
      <c r="A36" s="25"/>
      <c r="B36" s="18"/>
      <c r="C36" s="6" t="s">
        <v>148</v>
      </c>
      <c r="D36" s="6" t="s">
        <v>85</v>
      </c>
      <c r="E36" s="13"/>
      <c r="F36" s="14"/>
      <c r="G36" s="14"/>
      <c r="H36" s="9"/>
      <c r="I36" s="9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9"/>
      <c r="U36" s="14"/>
      <c r="V36" s="14"/>
      <c r="W36" s="10"/>
    </row>
    <row r="37" ht="26.25" customHeight="1" spans="1:23">
      <c r="A37" s="25"/>
      <c r="B37" s="18"/>
      <c r="C37" s="18" t="s">
        <v>149</v>
      </c>
      <c r="D37" s="18" t="s">
        <v>86</v>
      </c>
      <c r="E37" s="50"/>
      <c r="F37" s="27"/>
      <c r="G37" s="27"/>
      <c r="H37" s="54"/>
      <c r="I37" s="54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54"/>
      <c r="U37" s="27"/>
      <c r="V37" s="27"/>
      <c r="W37" s="28"/>
    </row>
    <row r="38" ht="14.25" customHeight="1" spans="1:23">
      <c r="A38" s="21"/>
      <c r="B38" s="22" t="s">
        <v>300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</sheetData>
  <mergeCells count="38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C14"/>
    <mergeCell ref="A15:A37"/>
    <mergeCell ref="B15:B26"/>
    <mergeCell ref="B27:B37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W37"/>
  <sheetViews>
    <sheetView workbookViewId="0">
      <selection activeCell="A1" sqref="A1:W1"/>
    </sheetView>
  </sheetViews>
  <sheetFormatPr defaultColWidth="9" defaultRowHeight="13.5"/>
  <cols>
    <col min="1" max="1" width="4.70833333333333" customWidth="1"/>
    <col min="2" max="2" width="10.0833333333333" customWidth="1"/>
    <col min="3" max="3" width="14.5833333333333" customWidth="1"/>
    <col min="4" max="4" width="4.70833333333333" customWidth="1"/>
    <col min="5" max="23" width="11.4666666666667" customWidth="1"/>
  </cols>
  <sheetData>
    <row r="1" ht="33.75" customHeight="1" spans="1:23">
      <c r="A1" s="1" t="s">
        <v>301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272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7</v>
      </c>
      <c r="N7" s="3"/>
      <c r="O7" s="3"/>
      <c r="P7" s="3"/>
      <c r="Q7" s="3"/>
      <c r="R7" s="3"/>
      <c r="S7" s="3"/>
      <c r="T7" s="3" t="s">
        <v>8</v>
      </c>
      <c r="U7" s="3"/>
      <c r="V7" s="3"/>
      <c r="W7" s="3"/>
    </row>
    <row r="8" ht="26.25" customHeight="1" spans="1:23">
      <c r="A8" s="6" t="s">
        <v>9</v>
      </c>
      <c r="B8" s="6"/>
      <c r="C8" s="6"/>
      <c r="D8" s="6" t="s">
        <v>68</v>
      </c>
      <c r="E8" s="7" t="s">
        <v>10</v>
      </c>
      <c r="F8" s="7" t="s">
        <v>119</v>
      </c>
      <c r="G8" s="7" t="s">
        <v>120</v>
      </c>
      <c r="H8" s="59" t="s">
        <v>121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14</v>
      </c>
    </row>
    <row r="9" ht="26.25" customHeight="1" spans="1:23">
      <c r="A9" s="6"/>
      <c r="B9" s="6"/>
      <c r="C9" s="6"/>
      <c r="D9" s="6"/>
      <c r="E9" s="7"/>
      <c r="F9" s="7"/>
      <c r="G9" s="7"/>
      <c r="H9" s="7" t="s">
        <v>77</v>
      </c>
      <c r="I9" s="6" t="s">
        <v>122</v>
      </c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123</v>
      </c>
      <c r="U9" s="6" t="s">
        <v>273</v>
      </c>
      <c r="V9" s="7" t="s">
        <v>19</v>
      </c>
      <c r="W9" s="8"/>
    </row>
    <row r="10" ht="26.25" customHeight="1" spans="1:23">
      <c r="A10" s="6"/>
      <c r="B10" s="6"/>
      <c r="C10" s="6"/>
      <c r="D10" s="6"/>
      <c r="E10" s="7"/>
      <c r="F10" s="7"/>
      <c r="G10" s="7"/>
      <c r="H10" s="7"/>
      <c r="I10" s="7" t="s">
        <v>20</v>
      </c>
      <c r="J10" s="6" t="s">
        <v>21</v>
      </c>
      <c r="K10" s="6"/>
      <c r="L10" s="6" t="s">
        <v>22</v>
      </c>
      <c r="M10" s="6" t="s">
        <v>78</v>
      </c>
      <c r="N10" s="6"/>
      <c r="O10" s="6"/>
      <c r="P10" s="6"/>
      <c r="Q10" s="7" t="s">
        <v>24</v>
      </c>
      <c r="R10" s="6" t="s">
        <v>25</v>
      </c>
      <c r="S10" s="7" t="s">
        <v>26</v>
      </c>
      <c r="T10" s="7"/>
      <c r="U10" s="6"/>
      <c r="V10" s="7"/>
      <c r="W10" s="8"/>
    </row>
    <row r="11" ht="26.25" customHeight="1" spans="1:23">
      <c r="A11" s="6"/>
      <c r="B11" s="6"/>
      <c r="C11" s="6"/>
      <c r="D11" s="6"/>
      <c r="E11" s="7"/>
      <c r="F11" s="7"/>
      <c r="G11" s="7"/>
      <c r="H11" s="7"/>
      <c r="I11" s="7"/>
      <c r="J11" s="6" t="s">
        <v>79</v>
      </c>
      <c r="K11" s="6" t="s">
        <v>80</v>
      </c>
      <c r="L11" s="6"/>
      <c r="M11" s="6" t="s">
        <v>27</v>
      </c>
      <c r="N11" s="6" t="s">
        <v>28</v>
      </c>
      <c r="O11" s="6" t="s">
        <v>29</v>
      </c>
      <c r="P11" s="6" t="s">
        <v>30</v>
      </c>
      <c r="Q11" s="7"/>
      <c r="R11" s="6"/>
      <c r="S11" s="7"/>
      <c r="T11" s="7"/>
      <c r="U11" s="6"/>
      <c r="V11" s="7"/>
      <c r="W11" s="8"/>
    </row>
    <row r="12" ht="26.25" customHeight="1" spans="1:23">
      <c r="A12" s="6"/>
      <c r="B12" s="6"/>
      <c r="C12" s="6"/>
      <c r="D12" s="6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7"/>
      <c r="R12" s="6"/>
      <c r="S12" s="7"/>
      <c r="T12" s="7"/>
      <c r="U12" s="6"/>
      <c r="V12" s="7"/>
      <c r="W12" s="8"/>
    </row>
    <row r="13" ht="26.25" customHeight="1" spans="1:23">
      <c r="A13" s="6" t="s">
        <v>31</v>
      </c>
      <c r="B13" s="6"/>
      <c r="C13" s="6"/>
      <c r="D13" s="6" t="s">
        <v>32</v>
      </c>
      <c r="E13" s="6" t="s">
        <v>33</v>
      </c>
      <c r="F13" s="6" t="s">
        <v>34</v>
      </c>
      <c r="G13" s="6" t="s">
        <v>35</v>
      </c>
      <c r="H13" s="6" t="s">
        <v>36</v>
      </c>
      <c r="I13" s="6" t="s">
        <v>37</v>
      </c>
      <c r="J13" s="6" t="s">
        <v>38</v>
      </c>
      <c r="K13" s="6" t="s">
        <v>39</v>
      </c>
      <c r="L13" s="6" t="s">
        <v>40</v>
      </c>
      <c r="M13" s="6" t="s">
        <v>41</v>
      </c>
      <c r="N13" s="6" t="s">
        <v>42</v>
      </c>
      <c r="O13" s="6" t="s">
        <v>43</v>
      </c>
      <c r="P13" s="6" t="s">
        <v>44</v>
      </c>
      <c r="Q13" s="6" t="s">
        <v>45</v>
      </c>
      <c r="R13" s="6" t="s">
        <v>46</v>
      </c>
      <c r="S13" s="6" t="s">
        <v>47</v>
      </c>
      <c r="T13" s="6" t="s">
        <v>48</v>
      </c>
      <c r="U13" s="6" t="s">
        <v>49</v>
      </c>
      <c r="V13" s="6" t="s">
        <v>50</v>
      </c>
      <c r="W13" s="8" t="s">
        <v>81</v>
      </c>
    </row>
    <row r="14" ht="26.25" customHeight="1" spans="1:23">
      <c r="A14" s="25" t="s">
        <v>299</v>
      </c>
      <c r="B14" s="6" t="s">
        <v>152</v>
      </c>
      <c r="C14" s="6" t="s">
        <v>127</v>
      </c>
      <c r="D14" s="6" t="s">
        <v>112</v>
      </c>
      <c r="E14" s="13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</row>
    <row r="15" ht="26.25" customHeight="1" spans="1:23">
      <c r="A15" s="25"/>
      <c r="B15" s="6"/>
      <c r="C15" s="6" t="s">
        <v>153</v>
      </c>
      <c r="D15" s="6" t="s">
        <v>114</v>
      </c>
      <c r="E15" s="13"/>
      <c r="F15" s="14"/>
      <c r="G15" s="14"/>
      <c r="H15" s="9"/>
      <c r="I15" s="9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9"/>
      <c r="U15" s="14"/>
      <c r="V15" s="14"/>
      <c r="W15" s="10"/>
    </row>
    <row r="16" ht="26.25" customHeight="1" spans="1:23">
      <c r="A16" s="25"/>
      <c r="B16" s="6"/>
      <c r="C16" s="6" t="s">
        <v>154</v>
      </c>
      <c r="D16" s="6" t="s">
        <v>116</v>
      </c>
      <c r="E16" s="13"/>
      <c r="F16" s="14"/>
      <c r="G16" s="14"/>
      <c r="H16" s="9"/>
      <c r="I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9"/>
      <c r="U16" s="14"/>
      <c r="V16" s="14"/>
      <c r="W16" s="10"/>
    </row>
    <row r="17" ht="26.25" customHeight="1" spans="1:23">
      <c r="A17" s="25"/>
      <c r="B17" s="6"/>
      <c r="C17" s="6" t="s">
        <v>155</v>
      </c>
      <c r="D17" s="6" t="s">
        <v>156</v>
      </c>
      <c r="E17" s="13"/>
      <c r="F17" s="14"/>
      <c r="G17" s="14"/>
      <c r="H17" s="9"/>
      <c r="I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9"/>
      <c r="U17" s="14"/>
      <c r="V17" s="14"/>
      <c r="W17" s="10"/>
    </row>
    <row r="18" ht="26.25" customHeight="1" spans="1:23">
      <c r="A18" s="25"/>
      <c r="B18" s="6"/>
      <c r="C18" s="6" t="s">
        <v>157</v>
      </c>
      <c r="D18" s="6" t="s">
        <v>158</v>
      </c>
      <c r="E18" s="13"/>
      <c r="F18" s="14"/>
      <c r="G18" s="14"/>
      <c r="H18" s="9"/>
      <c r="I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9"/>
      <c r="U18" s="14"/>
      <c r="V18" s="14"/>
      <c r="W18" s="10"/>
    </row>
    <row r="19" ht="26.25" customHeight="1" spans="1:23">
      <c r="A19" s="25"/>
      <c r="B19" s="6"/>
      <c r="C19" s="6" t="s">
        <v>159</v>
      </c>
      <c r="D19" s="6" t="s">
        <v>160</v>
      </c>
      <c r="E19" s="13"/>
      <c r="F19" s="14"/>
      <c r="G19" s="14"/>
      <c r="H19" s="9"/>
      <c r="I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9"/>
      <c r="U19" s="14"/>
      <c r="V19" s="14"/>
      <c r="W19" s="10"/>
    </row>
    <row r="20" ht="26.25" customHeight="1" spans="1:23">
      <c r="A20" s="25"/>
      <c r="B20" s="6"/>
      <c r="C20" s="6" t="s">
        <v>161</v>
      </c>
      <c r="D20" s="6" t="s">
        <v>162</v>
      </c>
      <c r="E20" s="13"/>
      <c r="F20" s="14"/>
      <c r="G20" s="14"/>
      <c r="H20" s="9"/>
      <c r="I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9"/>
      <c r="U20" s="14"/>
      <c r="V20" s="14"/>
      <c r="W20" s="10"/>
    </row>
    <row r="21" ht="26.25" customHeight="1" spans="1:23">
      <c r="A21" s="25"/>
      <c r="B21" s="6"/>
      <c r="C21" s="6" t="s">
        <v>163</v>
      </c>
      <c r="D21" s="6" t="s">
        <v>164</v>
      </c>
      <c r="E21" s="13"/>
      <c r="F21" s="14"/>
      <c r="G21" s="14"/>
      <c r="H21" s="9"/>
      <c r="I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9"/>
      <c r="U21" s="14"/>
      <c r="V21" s="14"/>
      <c r="W21" s="10"/>
    </row>
    <row r="22" ht="26.25" customHeight="1" spans="1:23">
      <c r="A22" s="25"/>
      <c r="B22" s="6"/>
      <c r="C22" s="6" t="s">
        <v>165</v>
      </c>
      <c r="D22" s="6" t="s">
        <v>166</v>
      </c>
      <c r="E22" s="13"/>
      <c r="F22" s="14"/>
      <c r="G22" s="14"/>
      <c r="H22" s="9"/>
      <c r="I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9"/>
      <c r="U22" s="14"/>
      <c r="V22" s="14"/>
      <c r="W22" s="10"/>
    </row>
    <row r="23" ht="26.25" customHeight="1" spans="1:23">
      <c r="A23" s="25"/>
      <c r="B23" s="6"/>
      <c r="C23" s="6" t="s">
        <v>167</v>
      </c>
      <c r="D23" s="6" t="s">
        <v>168</v>
      </c>
      <c r="E23" s="13"/>
      <c r="F23" s="14"/>
      <c r="G23" s="14"/>
      <c r="H23" s="9"/>
      <c r="I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9"/>
      <c r="U23" s="14"/>
      <c r="V23" s="14"/>
      <c r="W23" s="10"/>
    </row>
    <row r="24" ht="26.25" customHeight="1" spans="1:23">
      <c r="A24" s="25"/>
      <c r="B24" s="6"/>
      <c r="C24" s="6" t="s">
        <v>169</v>
      </c>
      <c r="D24" s="6" t="s">
        <v>170</v>
      </c>
      <c r="E24" s="13"/>
      <c r="F24" s="14"/>
      <c r="G24" s="14"/>
      <c r="H24" s="9"/>
      <c r="I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9"/>
      <c r="U24" s="14"/>
      <c r="V24" s="14"/>
      <c r="W24" s="10"/>
    </row>
    <row r="25" ht="26.25" customHeight="1" spans="1:23">
      <c r="A25" s="25"/>
      <c r="B25" s="6"/>
      <c r="C25" s="6" t="s">
        <v>171</v>
      </c>
      <c r="D25" s="6" t="s">
        <v>172</v>
      </c>
      <c r="E25" s="13"/>
      <c r="F25" s="14"/>
      <c r="G25" s="14"/>
      <c r="H25" s="9"/>
      <c r="I25" s="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9"/>
      <c r="U25" s="14"/>
      <c r="V25" s="14"/>
      <c r="W25" s="10"/>
    </row>
    <row r="26" ht="26.25" customHeight="1" spans="1:23">
      <c r="A26" s="25"/>
      <c r="B26" s="6"/>
      <c r="C26" s="6" t="s">
        <v>173</v>
      </c>
      <c r="D26" s="6" t="s">
        <v>174</v>
      </c>
      <c r="E26" s="13"/>
      <c r="F26" s="14"/>
      <c r="G26" s="14"/>
      <c r="H26" s="9"/>
      <c r="I26" s="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9"/>
      <c r="U26" s="14"/>
      <c r="V26" s="14"/>
      <c r="W26" s="10"/>
    </row>
    <row r="27" ht="26.25" customHeight="1" spans="1:23">
      <c r="A27" s="25"/>
      <c r="B27" s="6"/>
      <c r="C27" s="6" t="s">
        <v>175</v>
      </c>
      <c r="D27" s="6" t="s">
        <v>176</v>
      </c>
      <c r="E27" s="13"/>
      <c r="F27" s="14"/>
      <c r="G27" s="14"/>
      <c r="H27" s="9"/>
      <c r="I27" s="9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9"/>
      <c r="U27" s="14"/>
      <c r="V27" s="14"/>
      <c r="W27" s="10"/>
    </row>
    <row r="28" ht="26.25" customHeight="1" spans="1:23">
      <c r="A28" s="25"/>
      <c r="B28" s="6"/>
      <c r="C28" s="6" t="s">
        <v>138</v>
      </c>
      <c r="D28" s="6" t="s">
        <v>177</v>
      </c>
      <c r="E28" s="13"/>
      <c r="F28" s="14"/>
      <c r="G28" s="14"/>
      <c r="H28" s="9"/>
      <c r="I28" s="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9"/>
      <c r="U28" s="14"/>
      <c r="V28" s="14"/>
      <c r="W28" s="10"/>
    </row>
    <row r="29" ht="26.25" customHeight="1" spans="1:23">
      <c r="A29" s="25"/>
      <c r="B29" s="18" t="s">
        <v>178</v>
      </c>
      <c r="C29" s="6" t="s">
        <v>127</v>
      </c>
      <c r="D29" s="6" t="s">
        <v>179</v>
      </c>
      <c r="E29" s="13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</row>
    <row r="30" ht="26.25" customHeight="1" spans="1:23">
      <c r="A30" s="25"/>
      <c r="B30" s="18"/>
      <c r="C30" s="6" t="s">
        <v>180</v>
      </c>
      <c r="D30" s="6" t="s">
        <v>181</v>
      </c>
      <c r="E30" s="13"/>
      <c r="F30" s="14"/>
      <c r="G30" s="14"/>
      <c r="H30" s="9"/>
      <c r="I30" s="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9"/>
      <c r="U30" s="14"/>
      <c r="V30" s="14"/>
      <c r="W30" s="10"/>
    </row>
    <row r="31" ht="26.25" customHeight="1" spans="1:23">
      <c r="A31" s="25"/>
      <c r="B31" s="18"/>
      <c r="C31" s="6" t="s">
        <v>182</v>
      </c>
      <c r="D31" s="6" t="s">
        <v>183</v>
      </c>
      <c r="E31" s="13"/>
      <c r="F31" s="14"/>
      <c r="G31" s="14"/>
      <c r="H31" s="9"/>
      <c r="I31" s="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9"/>
      <c r="U31" s="14"/>
      <c r="V31" s="14"/>
      <c r="W31" s="10"/>
    </row>
    <row r="32" ht="26.25" customHeight="1" spans="1:23">
      <c r="A32" s="25"/>
      <c r="B32" s="18"/>
      <c r="C32" s="6" t="s">
        <v>184</v>
      </c>
      <c r="D32" s="6" t="s">
        <v>185</v>
      </c>
      <c r="E32" s="13"/>
      <c r="F32" s="14"/>
      <c r="G32" s="14"/>
      <c r="H32" s="9"/>
      <c r="I32" s="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9"/>
      <c r="U32" s="14"/>
      <c r="V32" s="14"/>
      <c r="W32" s="10"/>
    </row>
    <row r="33" ht="26.25" customHeight="1" spans="1:23">
      <c r="A33" s="25"/>
      <c r="B33" s="18"/>
      <c r="C33" s="6" t="s">
        <v>186</v>
      </c>
      <c r="D33" s="6" t="s">
        <v>187</v>
      </c>
      <c r="E33" s="13"/>
      <c r="F33" s="14"/>
      <c r="G33" s="14"/>
      <c r="H33" s="9"/>
      <c r="I33" s="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9"/>
      <c r="U33" s="14"/>
      <c r="V33" s="14"/>
      <c r="W33" s="10"/>
    </row>
    <row r="34" ht="26.25" customHeight="1" spans="1:23">
      <c r="A34" s="25"/>
      <c r="B34" s="18"/>
      <c r="C34" s="6" t="s">
        <v>188</v>
      </c>
      <c r="D34" s="6" t="s">
        <v>189</v>
      </c>
      <c r="E34" s="13"/>
      <c r="F34" s="14"/>
      <c r="G34" s="14"/>
      <c r="H34" s="9"/>
      <c r="I34" s="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9"/>
      <c r="U34" s="14"/>
      <c r="V34" s="14"/>
      <c r="W34" s="10"/>
    </row>
    <row r="35" ht="26.25" customHeight="1" spans="1:23">
      <c r="A35" s="25"/>
      <c r="B35" s="18"/>
      <c r="C35" s="6" t="s">
        <v>190</v>
      </c>
      <c r="D35" s="6" t="s">
        <v>191</v>
      </c>
      <c r="E35" s="13"/>
      <c r="F35" s="14"/>
      <c r="G35" s="14"/>
      <c r="H35" s="9"/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9"/>
      <c r="U35" s="14"/>
      <c r="V35" s="14"/>
      <c r="W35" s="10"/>
    </row>
    <row r="36" ht="26.25" customHeight="1" spans="1:23">
      <c r="A36" s="25"/>
      <c r="B36" s="18"/>
      <c r="C36" s="18" t="s">
        <v>192</v>
      </c>
      <c r="D36" s="18" t="s">
        <v>193</v>
      </c>
      <c r="E36" s="50"/>
      <c r="F36" s="27"/>
      <c r="G36" s="27"/>
      <c r="H36" s="54"/>
      <c r="I36" s="54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54"/>
      <c r="U36" s="27"/>
      <c r="V36" s="27"/>
      <c r="W36" s="28"/>
    </row>
    <row r="37" ht="16.5" customHeight="1" spans="1:23">
      <c r="A37" s="21"/>
      <c r="B37" s="22" t="s">
        <v>302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</sheetData>
  <mergeCells count="37">
    <mergeCell ref="A1:W1"/>
    <mergeCell ref="T2:V2"/>
    <mergeCell ref="T3:V3"/>
    <mergeCell ref="T4:V4"/>
    <mergeCell ref="T5:V5"/>
    <mergeCell ref="T6:V6"/>
    <mergeCell ref="A7:E7"/>
    <mergeCell ref="T7:V7"/>
    <mergeCell ref="H8:V8"/>
    <mergeCell ref="I9:S9"/>
    <mergeCell ref="J10:K10"/>
    <mergeCell ref="M10:P10"/>
    <mergeCell ref="A13:C13"/>
    <mergeCell ref="A14:A36"/>
    <mergeCell ref="B14:B28"/>
    <mergeCell ref="B29:B36"/>
    <mergeCell ref="D8:D12"/>
    <mergeCell ref="E8:E12"/>
    <mergeCell ref="F8:F12"/>
    <mergeCell ref="G8:G12"/>
    <mergeCell ref="H9:H12"/>
    <mergeCell ref="I10:I12"/>
    <mergeCell ref="J11:J12"/>
    <mergeCell ref="K11:K12"/>
    <mergeCell ref="L10:L12"/>
    <mergeCell ref="M11:M12"/>
    <mergeCell ref="N11:N12"/>
    <mergeCell ref="O11:O12"/>
    <mergeCell ref="P11:P12"/>
    <mergeCell ref="Q10:Q12"/>
    <mergeCell ref="R10:R12"/>
    <mergeCell ref="S10:S12"/>
    <mergeCell ref="T9:T12"/>
    <mergeCell ref="U9:U12"/>
    <mergeCell ref="V9:V12"/>
    <mergeCell ref="W8:W12"/>
    <mergeCell ref="A8:C12"/>
  </mergeCells>
  <pageMargins left="0.7" right="0.7" top="0.75" bottom="0.75" header="0.3" footer="0.3"/>
  <pageSetup paperSize="1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S29"/>
  <sheetViews>
    <sheetView workbookViewId="0">
      <selection activeCell="A1" sqref="A1:S1"/>
    </sheetView>
  </sheetViews>
  <sheetFormatPr defaultColWidth="9" defaultRowHeight="13.5"/>
  <cols>
    <col min="1" max="1" width="10.0833333333333" customWidth="1"/>
    <col min="2" max="2" width="15.0833333333333" customWidth="1"/>
    <col min="3" max="3" width="4.70833333333333" customWidth="1"/>
    <col min="4" max="19" width="11.4666666666667" customWidth="1"/>
  </cols>
  <sheetData>
    <row r="1" ht="26.25" customHeight="1" spans="1:19">
      <c r="A1" s="1" t="s">
        <v>303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" customHeight="1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 t="s">
        <v>304</v>
      </c>
      <c r="Q2" s="2"/>
      <c r="R2" s="2"/>
      <c r="S2" s="2"/>
    </row>
    <row r="3" ht="15" customHeight="1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2</v>
      </c>
      <c r="Q3" s="2"/>
      <c r="R3" s="2"/>
      <c r="S3" s="2"/>
    </row>
    <row r="4" ht="15" customHeight="1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3</v>
      </c>
      <c r="Q4" s="2"/>
      <c r="R4" s="2"/>
      <c r="S4" s="2"/>
    </row>
    <row r="5" ht="15" customHeight="1" spans="1:1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">
        <v>4</v>
      </c>
      <c r="Q5" s="2"/>
      <c r="R5" s="2"/>
      <c r="S5" s="2"/>
    </row>
    <row r="6" ht="15" customHeight="1" spans="1:1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 t="s">
        <v>5</v>
      </c>
      <c r="Q6" s="2"/>
      <c r="R6" s="2"/>
      <c r="S6" s="2"/>
    </row>
    <row r="7" ht="15" customHeight="1" spans="1:19">
      <c r="A7" s="3" t="s">
        <v>6</v>
      </c>
      <c r="B7" s="3"/>
      <c r="C7" s="3"/>
      <c r="D7" s="3"/>
      <c r="E7" s="3"/>
      <c r="F7" s="3"/>
      <c r="G7" s="3"/>
      <c r="H7" s="3"/>
      <c r="I7" s="3"/>
      <c r="J7" s="3" t="s">
        <v>7</v>
      </c>
      <c r="K7" s="3"/>
      <c r="L7" s="3"/>
      <c r="M7" s="3"/>
      <c r="N7" s="3"/>
      <c r="O7" s="3"/>
      <c r="P7" s="3" t="s">
        <v>8</v>
      </c>
      <c r="Q7" s="3"/>
      <c r="R7" s="3"/>
      <c r="S7" s="3"/>
    </row>
    <row r="8" ht="26.25" customHeight="1" spans="1:19">
      <c r="A8" s="6" t="s">
        <v>9</v>
      </c>
      <c r="B8" s="6"/>
      <c r="C8" s="6" t="s">
        <v>68</v>
      </c>
      <c r="D8" s="7" t="s">
        <v>10</v>
      </c>
      <c r="E8" s="7" t="s">
        <v>305</v>
      </c>
      <c r="F8" s="7" t="s">
        <v>306</v>
      </c>
      <c r="G8" s="59" t="s">
        <v>307</v>
      </c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45" t="s">
        <v>308</v>
      </c>
    </row>
    <row r="9" ht="26.25" customHeight="1" spans="1:19">
      <c r="A9" s="6"/>
      <c r="B9" s="6"/>
      <c r="C9" s="6"/>
      <c r="D9" s="7"/>
      <c r="E9" s="7"/>
      <c r="F9" s="7"/>
      <c r="G9" s="7" t="s">
        <v>71</v>
      </c>
      <c r="H9" s="6" t="s">
        <v>21</v>
      </c>
      <c r="I9" s="6"/>
      <c r="J9" s="6" t="s">
        <v>78</v>
      </c>
      <c r="K9" s="6"/>
      <c r="L9" s="6"/>
      <c r="M9" s="6"/>
      <c r="N9" s="6"/>
      <c r="O9" s="6"/>
      <c r="P9" s="6"/>
      <c r="Q9" s="6" t="s">
        <v>309</v>
      </c>
      <c r="R9" s="6"/>
      <c r="S9" s="45"/>
    </row>
    <row r="10" ht="26.25" customHeight="1" spans="1:19">
      <c r="A10" s="6"/>
      <c r="B10" s="6"/>
      <c r="C10" s="6"/>
      <c r="D10" s="7"/>
      <c r="E10" s="7"/>
      <c r="F10" s="7"/>
      <c r="G10" s="7"/>
      <c r="H10" s="6" t="s">
        <v>310</v>
      </c>
      <c r="I10" s="6" t="s">
        <v>311</v>
      </c>
      <c r="J10" s="6" t="s">
        <v>312</v>
      </c>
      <c r="K10" s="6" t="s">
        <v>313</v>
      </c>
      <c r="L10" s="6"/>
      <c r="M10" s="6"/>
      <c r="N10" s="6"/>
      <c r="O10" s="6" t="s">
        <v>28</v>
      </c>
      <c r="P10" s="6" t="s">
        <v>314</v>
      </c>
      <c r="Q10" s="6" t="s">
        <v>315</v>
      </c>
      <c r="R10" s="6" t="s">
        <v>30</v>
      </c>
      <c r="S10" s="45"/>
    </row>
    <row r="11" ht="26.25" customHeight="1" spans="1:19">
      <c r="A11" s="6"/>
      <c r="B11" s="6"/>
      <c r="C11" s="6"/>
      <c r="D11" s="7"/>
      <c r="E11" s="7"/>
      <c r="F11" s="7"/>
      <c r="G11" s="7"/>
      <c r="H11" s="6"/>
      <c r="I11" s="6"/>
      <c r="J11" s="6"/>
      <c r="K11" s="6" t="s">
        <v>316</v>
      </c>
      <c r="L11" s="6" t="s">
        <v>317</v>
      </c>
      <c r="M11" s="6" t="s">
        <v>318</v>
      </c>
      <c r="N11" s="6" t="s">
        <v>319</v>
      </c>
      <c r="O11" s="6"/>
      <c r="P11" s="6"/>
      <c r="Q11" s="6"/>
      <c r="R11" s="6"/>
      <c r="S11" s="45"/>
    </row>
    <row r="12" ht="26.25" customHeight="1" spans="1:19">
      <c r="A12" s="6" t="s">
        <v>31</v>
      </c>
      <c r="B12" s="6"/>
      <c r="C12" s="6" t="s">
        <v>32</v>
      </c>
      <c r="D12" s="6" t="s">
        <v>33</v>
      </c>
      <c r="E12" s="6" t="s">
        <v>34</v>
      </c>
      <c r="F12" s="6" t="s">
        <v>35</v>
      </c>
      <c r="G12" s="6" t="s">
        <v>36</v>
      </c>
      <c r="H12" s="6" t="s">
        <v>37</v>
      </c>
      <c r="I12" s="6" t="s">
        <v>38</v>
      </c>
      <c r="J12" s="6" t="s">
        <v>39</v>
      </c>
      <c r="K12" s="6" t="s">
        <v>40</v>
      </c>
      <c r="L12" s="6" t="s">
        <v>41</v>
      </c>
      <c r="M12" s="6" t="s">
        <v>42</v>
      </c>
      <c r="N12" s="6" t="s">
        <v>43</v>
      </c>
      <c r="O12" s="6" t="s">
        <v>44</v>
      </c>
      <c r="P12" s="6" t="s">
        <v>45</v>
      </c>
      <c r="Q12" s="6" t="s">
        <v>46</v>
      </c>
      <c r="R12" s="6" t="s">
        <v>47</v>
      </c>
      <c r="S12" s="8" t="s">
        <v>48</v>
      </c>
    </row>
    <row r="13" ht="26.25" customHeight="1" spans="1:19">
      <c r="A13" s="6" t="s">
        <v>51</v>
      </c>
      <c r="B13" s="6"/>
      <c r="C13" s="6" t="s">
        <v>33</v>
      </c>
      <c r="D13" s="14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0"/>
    </row>
    <row r="14" ht="26.25" customHeight="1" spans="1:19">
      <c r="A14" s="11" t="s">
        <v>320</v>
      </c>
      <c r="B14" s="6" t="s">
        <v>127</v>
      </c>
      <c r="C14" s="6" t="s">
        <v>34</v>
      </c>
      <c r="D14" s="13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0"/>
    </row>
    <row r="15" ht="26.25" customHeight="1" spans="1:19">
      <c r="A15" s="11"/>
      <c r="B15" s="6" t="s">
        <v>321</v>
      </c>
      <c r="C15" s="6" t="s">
        <v>35</v>
      </c>
      <c r="D15" s="13"/>
      <c r="E15" s="14"/>
      <c r="F15" s="14"/>
      <c r="G15" s="9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0"/>
    </row>
    <row r="16" ht="26.25" customHeight="1" spans="1:19">
      <c r="A16" s="11"/>
      <c r="B16" s="6" t="s">
        <v>322</v>
      </c>
      <c r="C16" s="6" t="s">
        <v>36</v>
      </c>
      <c r="D16" s="13"/>
      <c r="E16" s="14"/>
      <c r="F16" s="14"/>
      <c r="G16" s="9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0"/>
    </row>
    <row r="17" ht="26.25" customHeight="1" spans="1:19">
      <c r="A17" s="11"/>
      <c r="B17" s="6" t="s">
        <v>323</v>
      </c>
      <c r="C17" s="6" t="s">
        <v>37</v>
      </c>
      <c r="D17" s="13"/>
      <c r="E17" s="14"/>
      <c r="F17" s="14"/>
      <c r="G17" s="9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0"/>
    </row>
    <row r="18" ht="26.25" customHeight="1" spans="1:19">
      <c r="A18" s="11" t="s">
        <v>324</v>
      </c>
      <c r="B18" s="6" t="s">
        <v>127</v>
      </c>
      <c r="C18" s="6" t="s">
        <v>38</v>
      </c>
      <c r="D18" s="13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0"/>
    </row>
    <row r="19" ht="26.25" customHeight="1" spans="1:19">
      <c r="A19" s="11"/>
      <c r="B19" s="6" t="s">
        <v>325</v>
      </c>
      <c r="C19" s="6" t="s">
        <v>39</v>
      </c>
      <c r="D19" s="13"/>
      <c r="E19" s="14"/>
      <c r="F19" s="14"/>
      <c r="G19" s="9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0"/>
    </row>
    <row r="20" ht="26.25" customHeight="1" spans="1:19">
      <c r="A20" s="11"/>
      <c r="B20" s="6" t="s">
        <v>326</v>
      </c>
      <c r="C20" s="6" t="s">
        <v>40</v>
      </c>
      <c r="D20" s="13"/>
      <c r="E20" s="14"/>
      <c r="F20" s="14"/>
      <c r="G20" s="9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0"/>
    </row>
    <row r="21" ht="26.25" customHeight="1" spans="1:19">
      <c r="A21" s="44" t="s">
        <v>327</v>
      </c>
      <c r="B21" s="6" t="s">
        <v>127</v>
      </c>
      <c r="C21" s="6" t="s">
        <v>41</v>
      </c>
      <c r="D21" s="13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0"/>
    </row>
    <row r="22" ht="26.25" customHeight="1" spans="1:19">
      <c r="A22" s="44"/>
      <c r="B22" s="6" t="s">
        <v>328</v>
      </c>
      <c r="C22" s="6" t="s">
        <v>42</v>
      </c>
      <c r="D22" s="13"/>
      <c r="E22" s="14"/>
      <c r="F22" s="14"/>
      <c r="G22" s="9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0"/>
    </row>
    <row r="23" ht="26.25" customHeight="1" spans="1:19">
      <c r="A23" s="44"/>
      <c r="B23" s="6" t="s">
        <v>329</v>
      </c>
      <c r="C23" s="6" t="s">
        <v>43</v>
      </c>
      <c r="D23" s="13"/>
      <c r="E23" s="14"/>
      <c r="F23" s="14"/>
      <c r="G23" s="9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0"/>
    </row>
    <row r="24" ht="26.25" customHeight="1" spans="1:19">
      <c r="A24" s="44"/>
      <c r="B24" s="18" t="s">
        <v>330</v>
      </c>
      <c r="C24" s="18" t="s">
        <v>44</v>
      </c>
      <c r="D24" s="50"/>
      <c r="E24" s="27"/>
      <c r="F24" s="27"/>
      <c r="G24" s="54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8"/>
    </row>
    <row r="25" ht="14.25" customHeight="1" spans="1:19">
      <c r="A25" s="21"/>
      <c r="B25" s="22" t="s">
        <v>331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</row>
    <row r="26" ht="14.25" customHeight="1" spans="1:19">
      <c r="A26" s="23"/>
      <c r="B26" s="2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</row>
    <row r="27" ht="14.25" customHeight="1" spans="1:19">
      <c r="A27" s="23"/>
      <c r="B27" s="2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ht="14.25" customHeight="1" spans="1:19">
      <c r="A28" s="23"/>
      <c r="B28" s="2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ht="14.25" customHeight="1" spans="1:19">
      <c r="A29" s="23"/>
      <c r="B29" s="2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</sheetData>
  <mergeCells count="32">
    <mergeCell ref="A1:S1"/>
    <mergeCell ref="P2:R2"/>
    <mergeCell ref="P3:R3"/>
    <mergeCell ref="P4:R4"/>
    <mergeCell ref="P5:R5"/>
    <mergeCell ref="P6:R6"/>
    <mergeCell ref="A7:D7"/>
    <mergeCell ref="P7:R7"/>
    <mergeCell ref="G8:R8"/>
    <mergeCell ref="H9:I9"/>
    <mergeCell ref="J9:P9"/>
    <mergeCell ref="Q9:R9"/>
    <mergeCell ref="K10:N10"/>
    <mergeCell ref="A12:B12"/>
    <mergeCell ref="A13:B13"/>
    <mergeCell ref="A14:A17"/>
    <mergeCell ref="A18:A20"/>
    <mergeCell ref="A21:A24"/>
    <mergeCell ref="C8:C11"/>
    <mergeCell ref="D8:D11"/>
    <mergeCell ref="E8:E11"/>
    <mergeCell ref="F8:F11"/>
    <mergeCell ref="G9:G11"/>
    <mergeCell ref="H10:H11"/>
    <mergeCell ref="I10:I11"/>
    <mergeCell ref="J10:J11"/>
    <mergeCell ref="O10:O11"/>
    <mergeCell ref="P10:P11"/>
    <mergeCell ref="Q10:Q11"/>
    <mergeCell ref="R10:R11"/>
    <mergeCell ref="S8:S11"/>
    <mergeCell ref="A8:B11"/>
  </mergeCells>
  <pageMargins left="0.7" right="0.7" top="0.75" bottom="0.75" header="0.3" footer="0.3"/>
  <pageSetup paperSize="1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W14"/>
  <sheetViews>
    <sheetView workbookViewId="0">
      <selection activeCell="A1" sqref="A1:W1"/>
    </sheetView>
  </sheetViews>
  <sheetFormatPr defaultColWidth="9" defaultRowHeight="13.5"/>
  <cols>
    <col min="1" max="1" width="10.0833333333333" customWidth="1"/>
    <col min="2" max="2" width="5.46666666666667" customWidth="1"/>
    <col min="3" max="3" width="10.0833333333333" customWidth="1"/>
    <col min="4" max="23" width="11.4666666666667" customWidth="1"/>
  </cols>
  <sheetData>
    <row r="1" ht="26.25" customHeight="1" spans="1:23">
      <c r="A1" s="1" t="s">
        <v>332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333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 t="s">
        <v>7</v>
      </c>
      <c r="M7" s="3"/>
      <c r="N7" s="3"/>
      <c r="O7" s="3"/>
      <c r="P7" s="3"/>
      <c r="Q7" s="3"/>
      <c r="R7" s="3"/>
      <c r="S7" s="3"/>
      <c r="T7" s="3" t="s">
        <v>334</v>
      </c>
      <c r="U7" s="3"/>
      <c r="V7" s="3"/>
      <c r="W7" s="3"/>
    </row>
    <row r="8" ht="26.25" customHeight="1" spans="1:23">
      <c r="A8" s="73" t="s">
        <v>335</v>
      </c>
      <c r="B8" s="74" t="s">
        <v>68</v>
      </c>
      <c r="C8" s="74" t="s">
        <v>71</v>
      </c>
      <c r="D8" s="74" t="s">
        <v>336</v>
      </c>
      <c r="E8" s="74" t="s">
        <v>337</v>
      </c>
      <c r="F8" s="74" t="s">
        <v>338</v>
      </c>
      <c r="G8" s="74" t="s">
        <v>339</v>
      </c>
      <c r="H8" s="74" t="s">
        <v>340</v>
      </c>
      <c r="I8" s="74" t="s">
        <v>341</v>
      </c>
      <c r="J8" s="74" t="s">
        <v>342</v>
      </c>
      <c r="K8" s="74" t="s">
        <v>343</v>
      </c>
      <c r="L8" s="74" t="s">
        <v>344</v>
      </c>
      <c r="M8" s="74" t="s">
        <v>345</v>
      </c>
      <c r="N8" s="74" t="s">
        <v>346</v>
      </c>
      <c r="O8" s="74" t="s">
        <v>347</v>
      </c>
      <c r="P8" s="74" t="s">
        <v>348</v>
      </c>
      <c r="Q8" s="74" t="s">
        <v>349</v>
      </c>
      <c r="R8" s="74" t="s">
        <v>350</v>
      </c>
      <c r="S8" s="74" t="s">
        <v>351</v>
      </c>
      <c r="T8" s="74" t="s">
        <v>352</v>
      </c>
      <c r="U8" s="74" t="s">
        <v>353</v>
      </c>
      <c r="V8" s="74" t="s">
        <v>354</v>
      </c>
      <c r="W8" s="75" t="s">
        <v>355</v>
      </c>
    </row>
    <row r="9" ht="26.25" customHeight="1" spans="1:23">
      <c r="A9" s="73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5"/>
    </row>
    <row r="10" ht="26.25" customHeight="1" spans="1:23">
      <c r="A10" s="73" t="s">
        <v>31</v>
      </c>
      <c r="B10" s="74" t="s">
        <v>32</v>
      </c>
      <c r="C10" s="6" t="s">
        <v>33</v>
      </c>
      <c r="D10" s="6" t="s">
        <v>34</v>
      </c>
      <c r="E10" s="6" t="s">
        <v>35</v>
      </c>
      <c r="F10" s="6" t="s">
        <v>36</v>
      </c>
      <c r="G10" s="6" t="s">
        <v>37</v>
      </c>
      <c r="H10" s="6" t="s">
        <v>38</v>
      </c>
      <c r="I10" s="6" t="s">
        <v>39</v>
      </c>
      <c r="J10" s="6" t="s">
        <v>40</v>
      </c>
      <c r="K10" s="6" t="s">
        <v>41</v>
      </c>
      <c r="L10" s="6" t="s">
        <v>42</v>
      </c>
      <c r="M10" s="6" t="s">
        <v>43</v>
      </c>
      <c r="N10" s="6" t="s">
        <v>44</v>
      </c>
      <c r="O10" s="6" t="s">
        <v>45</v>
      </c>
      <c r="P10" s="6" t="s">
        <v>46</v>
      </c>
      <c r="Q10" s="6" t="s">
        <v>47</v>
      </c>
      <c r="R10" s="6" t="s">
        <v>48</v>
      </c>
      <c r="S10" s="6" t="s">
        <v>49</v>
      </c>
      <c r="T10" s="6" t="s">
        <v>50</v>
      </c>
      <c r="U10" s="6" t="s">
        <v>81</v>
      </c>
      <c r="V10" s="6" t="s">
        <v>82</v>
      </c>
      <c r="W10" s="8" t="s">
        <v>83</v>
      </c>
    </row>
    <row r="11" ht="26.25" customHeight="1" spans="1:23">
      <c r="A11" s="44" t="s">
        <v>356</v>
      </c>
      <c r="B11" s="18" t="s">
        <v>33</v>
      </c>
      <c r="C11" s="54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52"/>
    </row>
    <row r="12" ht="14.25" customHeight="1" spans="1:23">
      <c r="A12" s="21"/>
      <c r="B12" s="22" t="s">
        <v>357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 ht="14.25" customHeight="1" spans="1:23">
      <c r="A13" s="23"/>
      <c r="B13" s="24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ht="14.25" customHeight="1" spans="1:23">
      <c r="A14" s="23"/>
      <c r="B14" s="24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</sheetData>
  <mergeCells count="31">
    <mergeCell ref="A1:W1"/>
    <mergeCell ref="T2:V2"/>
    <mergeCell ref="T3:V3"/>
    <mergeCell ref="T4:V4"/>
    <mergeCell ref="T5:V5"/>
    <mergeCell ref="T6:V6"/>
    <mergeCell ref="A7:D7"/>
    <mergeCell ref="T7:V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</mergeCells>
  <pageMargins left="0.7" right="0.7" top="0.75" bottom="0.75" header="0.3" footer="0.3"/>
  <pageSetup paperSize="1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S34"/>
  <sheetViews>
    <sheetView topLeftCell="A14" workbookViewId="0">
      <selection activeCell="C23" sqref="C23"/>
    </sheetView>
  </sheetViews>
  <sheetFormatPr defaultColWidth="9" defaultRowHeight="13.5"/>
  <cols>
    <col min="1" max="1" width="16.4583333333333" customWidth="1"/>
    <col min="2" max="2" width="4.70833333333333" customWidth="1"/>
    <col min="3" max="19" width="11.4666666666667" customWidth="1"/>
  </cols>
  <sheetData>
    <row r="1" ht="26.25" customHeight="1" spans="1:19">
      <c r="A1" s="1" t="s">
        <v>358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" customHeight="1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 t="s">
        <v>359</v>
      </c>
      <c r="Q2" s="2"/>
      <c r="R2" s="2"/>
      <c r="S2" s="2"/>
    </row>
    <row r="3" ht="15" customHeight="1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2</v>
      </c>
      <c r="Q3" s="2"/>
      <c r="R3" s="2"/>
      <c r="S3" s="2"/>
    </row>
    <row r="4" ht="15" customHeight="1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3</v>
      </c>
      <c r="Q4" s="2"/>
      <c r="R4" s="2"/>
      <c r="S4" s="2"/>
    </row>
    <row r="5" ht="15" customHeight="1" spans="1:1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">
        <v>4</v>
      </c>
      <c r="Q5" s="2"/>
      <c r="R5" s="2"/>
      <c r="S5" s="2"/>
    </row>
    <row r="6" ht="15" customHeight="1" spans="1:1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 t="s">
        <v>5</v>
      </c>
      <c r="Q6" s="2"/>
      <c r="R6" s="2"/>
      <c r="S6" s="2"/>
    </row>
    <row r="7" ht="15" customHeight="1" spans="1:19">
      <c r="A7" s="3" t="s">
        <v>6</v>
      </c>
      <c r="B7" s="3"/>
      <c r="C7" s="3"/>
      <c r="D7" s="3"/>
      <c r="E7" s="3"/>
      <c r="F7" s="3"/>
      <c r="G7" s="3"/>
      <c r="H7" s="3"/>
      <c r="I7" s="3"/>
      <c r="J7" s="3" t="s">
        <v>7</v>
      </c>
      <c r="K7" s="3"/>
      <c r="L7" s="3"/>
      <c r="M7" s="3"/>
      <c r="N7" s="3"/>
      <c r="O7" s="3"/>
      <c r="P7" s="3" t="s">
        <v>334</v>
      </c>
      <c r="Q7" s="3"/>
      <c r="R7" s="3"/>
      <c r="S7" s="3"/>
    </row>
    <row r="8" ht="18" customHeight="1" spans="1:19">
      <c r="A8" s="11" t="s">
        <v>9</v>
      </c>
      <c r="B8" s="6" t="s">
        <v>68</v>
      </c>
      <c r="C8" s="6" t="s">
        <v>360</v>
      </c>
      <c r="D8" s="65" t="s">
        <v>361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</row>
    <row r="9" ht="18" customHeight="1" spans="1:19">
      <c r="A9" s="11"/>
      <c r="B9" s="6"/>
      <c r="C9" s="6"/>
      <c r="D9" s="6" t="s">
        <v>362</v>
      </c>
      <c r="E9" s="6" t="s">
        <v>363</v>
      </c>
      <c r="F9" s="6" t="s">
        <v>364</v>
      </c>
      <c r="G9" s="6" t="s">
        <v>365</v>
      </c>
      <c r="H9" s="6" t="s">
        <v>366</v>
      </c>
      <c r="I9" s="6" t="s">
        <v>367</v>
      </c>
      <c r="J9" s="6" t="s">
        <v>368</v>
      </c>
      <c r="K9" s="6" t="s">
        <v>369</v>
      </c>
      <c r="L9" s="6" t="s">
        <v>370</v>
      </c>
      <c r="M9" s="6" t="s">
        <v>371</v>
      </c>
      <c r="N9" s="6" t="s">
        <v>372</v>
      </c>
      <c r="O9" s="6" t="s">
        <v>373</v>
      </c>
      <c r="P9" s="6" t="s">
        <v>374</v>
      </c>
      <c r="Q9" s="6" t="s">
        <v>375</v>
      </c>
      <c r="R9" s="6" t="s">
        <v>376</v>
      </c>
      <c r="S9" s="8" t="s">
        <v>377</v>
      </c>
    </row>
    <row r="10" ht="19.5" customHeight="1" spans="1:19">
      <c r="A10" s="11" t="s">
        <v>31</v>
      </c>
      <c r="B10" s="6" t="s">
        <v>32</v>
      </c>
      <c r="C10" s="6" t="s">
        <v>33</v>
      </c>
      <c r="D10" s="6" t="s">
        <v>34</v>
      </c>
      <c r="E10" s="6" t="s">
        <v>35</v>
      </c>
      <c r="F10" s="6" t="s">
        <v>36</v>
      </c>
      <c r="G10" s="6" t="s">
        <v>37</v>
      </c>
      <c r="H10" s="6" t="s">
        <v>38</v>
      </c>
      <c r="I10" s="6" t="s">
        <v>39</v>
      </c>
      <c r="J10" s="6" t="s">
        <v>40</v>
      </c>
      <c r="K10" s="6" t="s">
        <v>41</v>
      </c>
      <c r="L10" s="6" t="s">
        <v>42</v>
      </c>
      <c r="M10" s="6" t="s">
        <v>43</v>
      </c>
      <c r="N10" s="6" t="s">
        <v>44</v>
      </c>
      <c r="O10" s="6" t="s">
        <v>45</v>
      </c>
      <c r="P10" s="6" t="s">
        <v>46</v>
      </c>
      <c r="Q10" s="6" t="s">
        <v>47</v>
      </c>
      <c r="R10" s="6" t="s">
        <v>48</v>
      </c>
      <c r="S10" s="8" t="s">
        <v>49</v>
      </c>
    </row>
    <row r="11" ht="26.25" customHeight="1" spans="1:19">
      <c r="A11" s="11" t="s">
        <v>51</v>
      </c>
      <c r="B11" s="6" t="s">
        <v>33</v>
      </c>
      <c r="C11" s="9">
        <v>4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0"/>
    </row>
    <row r="12" ht="26.25" customHeight="1" spans="1:19">
      <c r="A12" s="11" t="s">
        <v>128</v>
      </c>
      <c r="B12" s="6" t="s">
        <v>34</v>
      </c>
      <c r="C12" s="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51"/>
    </row>
    <row r="13" ht="26.25" customHeight="1" spans="1:19">
      <c r="A13" s="11" t="s">
        <v>129</v>
      </c>
      <c r="B13" s="6" t="s">
        <v>35</v>
      </c>
      <c r="C13" s="9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51"/>
    </row>
    <row r="14" ht="26.25" customHeight="1" spans="1:19">
      <c r="A14" s="11" t="s">
        <v>130</v>
      </c>
      <c r="B14" s="6" t="s">
        <v>36</v>
      </c>
      <c r="C14" s="9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51"/>
    </row>
    <row r="15" ht="26.25" customHeight="1" spans="1:19">
      <c r="A15" s="11" t="s">
        <v>131</v>
      </c>
      <c r="B15" s="6" t="s">
        <v>37</v>
      </c>
      <c r="C15" s="9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51"/>
    </row>
    <row r="16" ht="26.25" customHeight="1" spans="1:19">
      <c r="A16" s="11" t="s">
        <v>132</v>
      </c>
      <c r="B16" s="6" t="s">
        <v>38</v>
      </c>
      <c r="C16" s="9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51"/>
    </row>
    <row r="17" ht="26.25" customHeight="1" spans="1:19">
      <c r="A17" s="11" t="s">
        <v>133</v>
      </c>
      <c r="B17" s="6" t="s">
        <v>39</v>
      </c>
      <c r="C17" s="9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51"/>
    </row>
    <row r="18" ht="26.25" customHeight="1" spans="1:19">
      <c r="A18" s="11" t="s">
        <v>134</v>
      </c>
      <c r="B18" s="6" t="s">
        <v>40</v>
      </c>
      <c r="C18" s="9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4"/>
      <c r="P18" s="14"/>
      <c r="Q18" s="14"/>
      <c r="R18" s="14"/>
      <c r="S18" s="56"/>
    </row>
    <row r="19" ht="26.25" customHeight="1" spans="1:19">
      <c r="A19" s="11" t="s">
        <v>135</v>
      </c>
      <c r="B19" s="6" t="s">
        <v>41</v>
      </c>
      <c r="C19" s="9"/>
      <c r="D19" s="13"/>
      <c r="E19" s="13"/>
      <c r="F19" s="13"/>
      <c r="G19" s="13"/>
      <c r="H19" s="13"/>
      <c r="I19" s="13"/>
      <c r="J19" s="13"/>
      <c r="K19" s="14"/>
      <c r="L19" s="14"/>
      <c r="M19" s="14"/>
      <c r="N19" s="14"/>
      <c r="O19" s="14"/>
      <c r="P19" s="14"/>
      <c r="Q19" s="14"/>
      <c r="R19" s="14"/>
      <c r="S19" s="56"/>
    </row>
    <row r="20" ht="26.25" customHeight="1" spans="1:19">
      <c r="A20" s="11" t="s">
        <v>136</v>
      </c>
      <c r="B20" s="6" t="s">
        <v>42</v>
      </c>
      <c r="C20" s="9">
        <v>4</v>
      </c>
      <c r="D20" s="13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56"/>
    </row>
    <row r="21" ht="26.25" customHeight="1" spans="1:19">
      <c r="A21" s="11" t="s">
        <v>137</v>
      </c>
      <c r="B21" s="6" t="s">
        <v>43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56"/>
    </row>
    <row r="22" ht="26.25" customHeight="1" spans="1:19">
      <c r="A22" s="11" t="s">
        <v>138</v>
      </c>
      <c r="B22" s="6" t="s">
        <v>44</v>
      </c>
      <c r="C22" s="9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51"/>
    </row>
    <row r="23" ht="26.25" customHeight="1" spans="1:19">
      <c r="A23" s="11" t="s">
        <v>51</v>
      </c>
      <c r="B23" s="6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0"/>
    </row>
    <row r="24" ht="26.25" customHeight="1" spans="1:19">
      <c r="A24" s="11" t="s">
        <v>140</v>
      </c>
      <c r="B24" s="6" t="s">
        <v>46</v>
      </c>
      <c r="C24" s="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51"/>
    </row>
    <row r="25" ht="26.25" customHeight="1" spans="1:19">
      <c r="A25" s="11" t="s">
        <v>141</v>
      </c>
      <c r="B25" s="6" t="s">
        <v>47</v>
      </c>
      <c r="C25" s="9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51"/>
    </row>
    <row r="26" ht="26.25" customHeight="1" spans="1:19">
      <c r="A26" s="11" t="s">
        <v>142</v>
      </c>
      <c r="B26" s="6" t="s">
        <v>48</v>
      </c>
      <c r="C26" s="9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51"/>
    </row>
    <row r="27" ht="26.25" customHeight="1" spans="1:19">
      <c r="A27" s="11" t="s">
        <v>143</v>
      </c>
      <c r="B27" s="6" t="s">
        <v>49</v>
      </c>
      <c r="C27" s="9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51"/>
    </row>
    <row r="28" ht="26.25" customHeight="1" spans="1:19">
      <c r="A28" s="11" t="s">
        <v>144</v>
      </c>
      <c r="B28" s="6" t="s">
        <v>50</v>
      </c>
      <c r="C28" s="9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51"/>
    </row>
    <row r="29" ht="26.25" customHeight="1" spans="1:19">
      <c r="A29" s="11" t="s">
        <v>145</v>
      </c>
      <c r="B29" s="6" t="s">
        <v>81</v>
      </c>
      <c r="C29" s="9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51"/>
    </row>
    <row r="30" ht="26.25" customHeight="1" spans="1:19">
      <c r="A30" s="11" t="s">
        <v>146</v>
      </c>
      <c r="B30" s="6" t="s">
        <v>82</v>
      </c>
      <c r="C30" s="9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4"/>
      <c r="P30" s="14"/>
      <c r="Q30" s="14"/>
      <c r="R30" s="14"/>
      <c r="S30" s="56"/>
    </row>
    <row r="31" ht="26.25" customHeight="1" spans="1:19">
      <c r="A31" s="11" t="s">
        <v>147</v>
      </c>
      <c r="B31" s="6" t="s">
        <v>83</v>
      </c>
      <c r="C31" s="9"/>
      <c r="D31" s="13"/>
      <c r="E31" s="13"/>
      <c r="F31" s="13"/>
      <c r="G31" s="13"/>
      <c r="H31" s="13"/>
      <c r="I31" s="13"/>
      <c r="J31" s="13"/>
      <c r="K31" s="14"/>
      <c r="L31" s="14"/>
      <c r="M31" s="14"/>
      <c r="N31" s="14"/>
      <c r="O31" s="14"/>
      <c r="P31" s="14"/>
      <c r="Q31" s="14"/>
      <c r="R31" s="14"/>
      <c r="S31" s="56"/>
    </row>
    <row r="32" ht="26.25" customHeight="1" spans="1:19">
      <c r="A32" s="11" t="s">
        <v>148</v>
      </c>
      <c r="B32" s="6" t="s">
        <v>84</v>
      </c>
      <c r="C32" s="9"/>
      <c r="D32" s="13"/>
      <c r="E32" s="13"/>
      <c r="F32" s="13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56"/>
    </row>
    <row r="33" ht="26.25" customHeight="1" spans="1:19">
      <c r="A33" s="44" t="s">
        <v>149</v>
      </c>
      <c r="B33" s="18" t="s">
        <v>85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52"/>
    </row>
    <row r="34" ht="14.25" customHeight="1" spans="1:19">
      <c r="A34" s="21"/>
      <c r="B34" s="22" t="s">
        <v>378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</sheetData>
  <mergeCells count="12">
    <mergeCell ref="A1:S1"/>
    <mergeCell ref="P2:R2"/>
    <mergeCell ref="P3:R3"/>
    <mergeCell ref="P4:R4"/>
    <mergeCell ref="P5:R5"/>
    <mergeCell ref="P6:R6"/>
    <mergeCell ref="A7:C7"/>
    <mergeCell ref="P7:R7"/>
    <mergeCell ref="D8:S8"/>
    <mergeCell ref="A8:A9"/>
    <mergeCell ref="B8:B9"/>
    <mergeCell ref="C8:C9"/>
  </mergeCells>
  <pageMargins left="0.7" right="0.7" top="0.75" bottom="0.75" header="0.3" footer="0.3"/>
  <pageSetup paperSize="1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S34"/>
  <sheetViews>
    <sheetView topLeftCell="A15" workbookViewId="0">
      <selection activeCell="F23" sqref="F23:L33"/>
    </sheetView>
  </sheetViews>
  <sheetFormatPr defaultColWidth="9" defaultRowHeight="13.5"/>
  <cols>
    <col min="1" max="1" width="16.4583333333333" customWidth="1"/>
    <col min="2" max="2" width="4.70833333333333" customWidth="1"/>
    <col min="3" max="19" width="11.4666666666667" customWidth="1"/>
  </cols>
  <sheetData>
    <row r="1" ht="26.25" customHeight="1" spans="1:19">
      <c r="A1" s="1" t="s">
        <v>379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" customHeight="1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 t="s">
        <v>359</v>
      </c>
      <c r="Q2" s="2"/>
      <c r="R2" s="2"/>
      <c r="S2" s="2"/>
    </row>
    <row r="3" ht="15" customHeight="1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2</v>
      </c>
      <c r="Q3" s="2"/>
      <c r="R3" s="2"/>
      <c r="S3" s="2"/>
    </row>
    <row r="4" ht="15" customHeight="1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3</v>
      </c>
      <c r="Q4" s="2"/>
      <c r="R4" s="2"/>
      <c r="S4" s="2"/>
    </row>
    <row r="5" ht="15" customHeight="1" spans="1:1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">
        <v>4</v>
      </c>
      <c r="Q5" s="2"/>
      <c r="R5" s="2"/>
      <c r="S5" s="2"/>
    </row>
    <row r="6" ht="15" customHeight="1" spans="1:1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 t="s">
        <v>5</v>
      </c>
      <c r="Q6" s="2"/>
      <c r="R6" s="2"/>
      <c r="S6" s="2"/>
    </row>
    <row r="7" ht="15" customHeight="1" spans="1:19">
      <c r="A7" s="3" t="s">
        <v>6</v>
      </c>
      <c r="B7" s="3"/>
      <c r="C7" s="3"/>
      <c r="D7" s="3"/>
      <c r="E7" s="3"/>
      <c r="F7" s="3"/>
      <c r="G7" s="3"/>
      <c r="H7" s="3"/>
      <c r="I7" s="3"/>
      <c r="J7" s="3" t="s">
        <v>7</v>
      </c>
      <c r="K7" s="3"/>
      <c r="L7" s="3"/>
      <c r="M7" s="3"/>
      <c r="N7" s="3"/>
      <c r="O7" s="3"/>
      <c r="P7" s="3" t="s">
        <v>334</v>
      </c>
      <c r="Q7" s="3"/>
      <c r="R7" s="3"/>
      <c r="S7" s="3"/>
    </row>
    <row r="8" ht="18" customHeight="1" spans="1:19">
      <c r="A8" s="11" t="s">
        <v>9</v>
      </c>
      <c r="B8" s="6" t="s">
        <v>68</v>
      </c>
      <c r="C8" s="49" t="s">
        <v>361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</row>
    <row r="9" ht="18" customHeight="1" spans="1:19">
      <c r="A9" s="11"/>
      <c r="B9" s="6"/>
      <c r="C9" s="6" t="s">
        <v>380</v>
      </c>
      <c r="D9" s="6" t="s">
        <v>381</v>
      </c>
      <c r="E9" s="6" t="s">
        <v>382</v>
      </c>
      <c r="F9" s="6" t="s">
        <v>383</v>
      </c>
      <c r="G9" s="6" t="s">
        <v>384</v>
      </c>
      <c r="H9" s="6" t="s">
        <v>385</v>
      </c>
      <c r="I9" s="6" t="s">
        <v>386</v>
      </c>
      <c r="J9" s="6" t="s">
        <v>387</v>
      </c>
      <c r="K9" s="6" t="s">
        <v>388</v>
      </c>
      <c r="L9" s="6" t="s">
        <v>389</v>
      </c>
      <c r="M9" s="6" t="s">
        <v>390</v>
      </c>
      <c r="N9" s="6" t="s">
        <v>391</v>
      </c>
      <c r="O9" s="6" t="s">
        <v>392</v>
      </c>
      <c r="P9" s="6" t="s">
        <v>393</v>
      </c>
      <c r="Q9" s="6" t="s">
        <v>394</v>
      </c>
      <c r="R9" s="6" t="s">
        <v>395</v>
      </c>
      <c r="S9" s="8" t="s">
        <v>396</v>
      </c>
    </row>
    <row r="10" ht="18" customHeight="1" spans="1:19">
      <c r="A10" s="11" t="s">
        <v>31</v>
      </c>
      <c r="B10" s="6" t="s">
        <v>32</v>
      </c>
      <c r="C10" s="6" t="s">
        <v>50</v>
      </c>
      <c r="D10" s="6" t="s">
        <v>81</v>
      </c>
      <c r="E10" s="6" t="s">
        <v>82</v>
      </c>
      <c r="F10" s="6" t="s">
        <v>83</v>
      </c>
      <c r="G10" s="6" t="s">
        <v>84</v>
      </c>
      <c r="H10" s="6" t="s">
        <v>85</v>
      </c>
      <c r="I10" s="6" t="s">
        <v>86</v>
      </c>
      <c r="J10" s="6" t="s">
        <v>112</v>
      </c>
      <c r="K10" s="6" t="s">
        <v>114</v>
      </c>
      <c r="L10" s="6" t="s">
        <v>116</v>
      </c>
      <c r="M10" s="6" t="s">
        <v>156</v>
      </c>
      <c r="N10" s="6" t="s">
        <v>158</v>
      </c>
      <c r="O10" s="6" t="s">
        <v>160</v>
      </c>
      <c r="P10" s="6" t="s">
        <v>162</v>
      </c>
      <c r="Q10" s="6" t="s">
        <v>164</v>
      </c>
      <c r="R10" s="6" t="s">
        <v>166</v>
      </c>
      <c r="S10" s="8" t="s">
        <v>168</v>
      </c>
    </row>
    <row r="11" ht="26.25" customHeight="1" spans="1:19">
      <c r="A11" s="11" t="s">
        <v>51</v>
      </c>
      <c r="B11" s="6" t="s">
        <v>33</v>
      </c>
      <c r="C11" s="9"/>
      <c r="D11" s="9"/>
      <c r="E11" s="9"/>
      <c r="F11" s="9">
        <v>2</v>
      </c>
      <c r="G11" s="9"/>
      <c r="H11" s="9"/>
      <c r="I11" s="9"/>
      <c r="J11" s="9"/>
      <c r="K11" s="9"/>
      <c r="L11" s="9">
        <v>2</v>
      </c>
      <c r="M11" s="9"/>
      <c r="N11" s="9"/>
      <c r="O11" s="9"/>
      <c r="P11" s="9"/>
      <c r="Q11" s="9"/>
      <c r="R11" s="9"/>
      <c r="S11" s="10"/>
    </row>
    <row r="12" ht="26.25" customHeight="1" spans="1:19">
      <c r="A12" s="11" t="s">
        <v>128</v>
      </c>
      <c r="B12" s="6" t="s">
        <v>34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51"/>
    </row>
    <row r="13" ht="26.25" customHeight="1" spans="1:19">
      <c r="A13" s="11" t="s">
        <v>129</v>
      </c>
      <c r="B13" s="6" t="s">
        <v>35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51"/>
    </row>
    <row r="14" ht="26.25" customHeight="1" spans="1:19">
      <c r="A14" s="11" t="s">
        <v>130</v>
      </c>
      <c r="B14" s="6" t="s">
        <v>36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4"/>
      <c r="R14" s="14"/>
      <c r="S14" s="56"/>
    </row>
    <row r="15" ht="26.25" customHeight="1" spans="1:19">
      <c r="A15" s="11" t="s">
        <v>131</v>
      </c>
      <c r="B15" s="6" t="s">
        <v>37</v>
      </c>
      <c r="C15" s="13"/>
      <c r="D15" s="13"/>
      <c r="E15" s="13"/>
      <c r="F15" s="13"/>
      <c r="G15" s="13"/>
      <c r="H15" s="13"/>
      <c r="I15" s="13"/>
      <c r="J15" s="13"/>
      <c r="K15" s="13"/>
      <c r="L15" s="14"/>
      <c r="M15" s="14"/>
      <c r="N15" s="14"/>
      <c r="O15" s="14"/>
      <c r="P15" s="14"/>
      <c r="Q15" s="14"/>
      <c r="R15" s="14"/>
      <c r="S15" s="56"/>
    </row>
    <row r="16" ht="26.25" customHeight="1" spans="1:19">
      <c r="A16" s="11" t="s">
        <v>132</v>
      </c>
      <c r="B16" s="6" t="s">
        <v>38</v>
      </c>
      <c r="C16" s="13"/>
      <c r="D16" s="13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56"/>
    </row>
    <row r="17" ht="26.25" customHeight="1" spans="1:19">
      <c r="A17" s="11" t="s">
        <v>133</v>
      </c>
      <c r="B17" s="6" t="s">
        <v>39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56"/>
    </row>
    <row r="18" ht="26.25" customHeight="1" spans="1:19">
      <c r="A18" s="11" t="s">
        <v>134</v>
      </c>
      <c r="B18" s="6" t="s">
        <v>40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56"/>
    </row>
    <row r="19" ht="26.25" customHeight="1" spans="1:19">
      <c r="A19" s="11" t="s">
        <v>135</v>
      </c>
      <c r="B19" s="6" t="s">
        <v>41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56"/>
    </row>
    <row r="20" ht="26.25" customHeight="1" spans="1:19">
      <c r="A20" s="11" t="s">
        <v>136</v>
      </c>
      <c r="B20" s="6" t="s">
        <v>42</v>
      </c>
      <c r="C20" s="14"/>
      <c r="D20" s="14"/>
      <c r="E20" s="14"/>
      <c r="F20" s="14">
        <v>2</v>
      </c>
      <c r="G20" s="14"/>
      <c r="H20" s="14"/>
      <c r="I20" s="14"/>
      <c r="J20" s="14"/>
      <c r="K20" s="14"/>
      <c r="L20" s="14">
        <v>2</v>
      </c>
      <c r="M20" s="14"/>
      <c r="N20" s="14"/>
      <c r="O20" s="14"/>
      <c r="P20" s="14"/>
      <c r="Q20" s="14"/>
      <c r="R20" s="14"/>
      <c r="S20" s="56"/>
    </row>
    <row r="21" ht="26.25" customHeight="1" spans="1:19">
      <c r="A21" s="11" t="s">
        <v>137</v>
      </c>
      <c r="B21" s="6" t="s">
        <v>43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56"/>
    </row>
    <row r="22" ht="26.25" customHeight="1" spans="1:19">
      <c r="A22" s="11" t="s">
        <v>138</v>
      </c>
      <c r="B22" s="6" t="s">
        <v>44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51"/>
    </row>
    <row r="23" ht="26.25" customHeight="1" spans="1:19">
      <c r="A23" s="11" t="s">
        <v>51</v>
      </c>
      <c r="B23" s="6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0"/>
    </row>
    <row r="24" ht="26.25" customHeight="1" spans="1:19">
      <c r="A24" s="11" t="s">
        <v>140</v>
      </c>
      <c r="B24" s="6" t="s">
        <v>46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51"/>
    </row>
    <row r="25" ht="26.25" customHeight="1" spans="1:19">
      <c r="A25" s="11" t="s">
        <v>141</v>
      </c>
      <c r="B25" s="6" t="s">
        <v>47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51"/>
    </row>
    <row r="26" ht="26.25" customHeight="1" spans="1:19">
      <c r="A26" s="11" t="s">
        <v>142</v>
      </c>
      <c r="B26" s="6" t="s">
        <v>48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4"/>
      <c r="R26" s="14"/>
      <c r="S26" s="56"/>
    </row>
    <row r="27" ht="26.25" customHeight="1" spans="1:19">
      <c r="A27" s="11" t="s">
        <v>143</v>
      </c>
      <c r="B27" s="6" t="s">
        <v>49</v>
      </c>
      <c r="C27" s="13"/>
      <c r="D27" s="13"/>
      <c r="E27" s="13"/>
      <c r="F27" s="13"/>
      <c r="G27" s="13"/>
      <c r="H27" s="13"/>
      <c r="I27" s="13"/>
      <c r="J27" s="13"/>
      <c r="K27" s="13"/>
      <c r="L27" s="14"/>
      <c r="M27" s="14"/>
      <c r="N27" s="14"/>
      <c r="O27" s="14"/>
      <c r="P27" s="14"/>
      <c r="Q27" s="14"/>
      <c r="R27" s="14"/>
      <c r="S27" s="56"/>
    </row>
    <row r="28" ht="26.25" customHeight="1" spans="1:19">
      <c r="A28" s="11" t="s">
        <v>144</v>
      </c>
      <c r="B28" s="6" t="s">
        <v>50</v>
      </c>
      <c r="C28" s="13"/>
      <c r="D28" s="13"/>
      <c r="E28" s="13"/>
      <c r="F28" s="13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56"/>
    </row>
    <row r="29" ht="26.25" customHeight="1" spans="1:19">
      <c r="A29" s="11" t="s">
        <v>145</v>
      </c>
      <c r="B29" s="6" t="s">
        <v>81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56"/>
    </row>
    <row r="30" ht="26.25" customHeight="1" spans="1:19">
      <c r="A30" s="11" t="s">
        <v>146</v>
      </c>
      <c r="B30" s="6" t="s">
        <v>82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56"/>
    </row>
    <row r="31" ht="26.25" customHeight="1" spans="1:19">
      <c r="A31" s="11" t="s">
        <v>147</v>
      </c>
      <c r="B31" s="6" t="s">
        <v>83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56"/>
    </row>
    <row r="32" ht="26.25" customHeight="1" spans="1:19">
      <c r="A32" s="11" t="s">
        <v>148</v>
      </c>
      <c r="B32" s="6" t="s">
        <v>84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56"/>
    </row>
    <row r="33" ht="26.25" customHeight="1" spans="1:19">
      <c r="A33" s="44" t="s">
        <v>149</v>
      </c>
      <c r="B33" s="18" t="s">
        <v>85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52"/>
    </row>
    <row r="34" ht="14.25" customHeight="1" spans="1:19">
      <c r="A34" s="21"/>
      <c r="B34" s="22" t="s">
        <v>397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</sheetData>
  <mergeCells count="11">
    <mergeCell ref="A1:S1"/>
    <mergeCell ref="P2:R2"/>
    <mergeCell ref="P3:R3"/>
    <mergeCell ref="P4:R4"/>
    <mergeCell ref="P5:R5"/>
    <mergeCell ref="P6:R6"/>
    <mergeCell ref="A7:D7"/>
    <mergeCell ref="P7:R7"/>
    <mergeCell ref="C8:S8"/>
    <mergeCell ref="A8:A9"/>
    <mergeCell ref="B8:B9"/>
  </mergeCells>
  <pageMargins left="0.7" right="0.7" top="0.75" bottom="0.75" header="0.3" footer="0.3"/>
  <pageSetup paperSize="1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S34"/>
  <sheetViews>
    <sheetView topLeftCell="A19" workbookViewId="0">
      <selection activeCell="A1" sqref="A1:S1"/>
    </sheetView>
  </sheetViews>
  <sheetFormatPr defaultColWidth="9" defaultRowHeight="13.5"/>
  <cols>
    <col min="1" max="1" width="16.4583333333333" customWidth="1"/>
    <col min="2" max="2" width="6.08333333333333" customWidth="1"/>
    <col min="3" max="19" width="11.4666666666667" customWidth="1"/>
  </cols>
  <sheetData>
    <row r="1" ht="26.25" customHeight="1" spans="1:19">
      <c r="A1" s="1" t="s">
        <v>398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" customHeight="1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 t="s">
        <v>359</v>
      </c>
      <c r="Q2" s="2"/>
      <c r="R2" s="2"/>
      <c r="S2" s="2"/>
    </row>
    <row r="3" ht="15" customHeight="1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2</v>
      </c>
      <c r="Q3" s="2"/>
      <c r="R3" s="2"/>
      <c r="S3" s="2"/>
    </row>
    <row r="4" ht="15" customHeight="1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3</v>
      </c>
      <c r="Q4" s="2"/>
      <c r="R4" s="2"/>
      <c r="S4" s="2"/>
    </row>
    <row r="5" ht="15" customHeight="1" spans="1:1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">
        <v>4</v>
      </c>
      <c r="Q5" s="2"/>
      <c r="R5" s="2"/>
      <c r="S5" s="2"/>
    </row>
    <row r="6" ht="15" customHeight="1" spans="1:1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 t="s">
        <v>5</v>
      </c>
      <c r="Q6" s="2"/>
      <c r="R6" s="2"/>
      <c r="S6" s="2"/>
    </row>
    <row r="7" ht="15" customHeight="1" spans="1:19">
      <c r="A7" s="3" t="s">
        <v>6</v>
      </c>
      <c r="B7" s="3"/>
      <c r="C7" s="3"/>
      <c r="D7" s="3"/>
      <c r="E7" s="3"/>
      <c r="F7" s="3"/>
      <c r="G7" s="3"/>
      <c r="H7" s="3"/>
      <c r="I7" s="3"/>
      <c r="J7" s="3" t="s">
        <v>7</v>
      </c>
      <c r="K7" s="3"/>
      <c r="L7" s="3"/>
      <c r="M7" s="3"/>
      <c r="N7" s="3"/>
      <c r="O7" s="3"/>
      <c r="P7" s="3" t="s">
        <v>334</v>
      </c>
      <c r="Q7" s="3"/>
      <c r="R7" s="3"/>
      <c r="S7" s="3"/>
    </row>
    <row r="8" ht="26.25" customHeight="1" spans="1:19">
      <c r="A8" s="11" t="s">
        <v>9</v>
      </c>
      <c r="B8" s="6" t="s">
        <v>68</v>
      </c>
      <c r="C8" s="65" t="s">
        <v>361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</row>
    <row r="9" ht="26.25" customHeight="1" spans="1:19">
      <c r="A9" s="11"/>
      <c r="B9" s="6"/>
      <c r="C9" s="6" t="s">
        <v>399</v>
      </c>
      <c r="D9" s="6" t="s">
        <v>400</v>
      </c>
      <c r="E9" s="6" t="s">
        <v>401</v>
      </c>
      <c r="F9" s="6" t="s">
        <v>402</v>
      </c>
      <c r="G9" s="6" t="s">
        <v>403</v>
      </c>
      <c r="H9" s="6" t="s">
        <v>404</v>
      </c>
      <c r="I9" s="6" t="s">
        <v>405</v>
      </c>
      <c r="J9" s="6" t="s">
        <v>406</v>
      </c>
      <c r="K9" s="6" t="s">
        <v>407</v>
      </c>
      <c r="L9" s="6" t="s">
        <v>408</v>
      </c>
      <c r="M9" s="6" t="s">
        <v>409</v>
      </c>
      <c r="N9" s="6" t="s">
        <v>410</v>
      </c>
      <c r="O9" s="6" t="s">
        <v>411</v>
      </c>
      <c r="P9" s="6" t="s">
        <v>412</v>
      </c>
      <c r="Q9" s="6" t="s">
        <v>413</v>
      </c>
      <c r="R9" s="6" t="s">
        <v>414</v>
      </c>
      <c r="S9" s="8" t="s">
        <v>415</v>
      </c>
    </row>
    <row r="10" ht="26.25" customHeight="1" spans="1:19">
      <c r="A10" s="11" t="s">
        <v>31</v>
      </c>
      <c r="B10" s="6" t="s">
        <v>32</v>
      </c>
      <c r="C10" s="6" t="s">
        <v>170</v>
      </c>
      <c r="D10" s="6" t="s">
        <v>172</v>
      </c>
      <c r="E10" s="6" t="s">
        <v>174</v>
      </c>
      <c r="F10" s="6" t="s">
        <v>176</v>
      </c>
      <c r="G10" s="6" t="s">
        <v>177</v>
      </c>
      <c r="H10" s="6" t="s">
        <v>179</v>
      </c>
      <c r="I10" s="6" t="s">
        <v>181</v>
      </c>
      <c r="J10" s="6" t="s">
        <v>183</v>
      </c>
      <c r="K10" s="6" t="s">
        <v>185</v>
      </c>
      <c r="L10" s="6" t="s">
        <v>187</v>
      </c>
      <c r="M10" s="6" t="s">
        <v>189</v>
      </c>
      <c r="N10" s="6" t="s">
        <v>191</v>
      </c>
      <c r="O10" s="6" t="s">
        <v>193</v>
      </c>
      <c r="P10" s="6" t="s">
        <v>196</v>
      </c>
      <c r="Q10" s="6" t="s">
        <v>198</v>
      </c>
      <c r="R10" s="6" t="s">
        <v>199</v>
      </c>
      <c r="S10" s="8" t="s">
        <v>200</v>
      </c>
    </row>
    <row r="11" ht="26.25" customHeight="1" spans="1:19">
      <c r="A11" s="11" t="s">
        <v>51</v>
      </c>
      <c r="B11" s="6" t="s">
        <v>33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0"/>
    </row>
    <row r="12" ht="26.25" customHeight="1" spans="1:19">
      <c r="A12" s="11" t="s">
        <v>128</v>
      </c>
      <c r="B12" s="6" t="s">
        <v>34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4"/>
      <c r="P12" s="14"/>
      <c r="Q12" s="14"/>
      <c r="R12" s="14"/>
      <c r="S12" s="56"/>
    </row>
    <row r="13" ht="26.25" customHeight="1" spans="1:19">
      <c r="A13" s="11" t="s">
        <v>129</v>
      </c>
      <c r="B13" s="6" t="s">
        <v>35</v>
      </c>
      <c r="C13" s="13"/>
      <c r="D13" s="13"/>
      <c r="E13" s="13"/>
      <c r="F13" s="13"/>
      <c r="G13" s="1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56"/>
    </row>
    <row r="14" ht="26.25" customHeight="1" spans="1:19">
      <c r="A14" s="11" t="s">
        <v>130</v>
      </c>
      <c r="B14" s="6" t="s">
        <v>36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56"/>
    </row>
    <row r="15" ht="26.25" customHeight="1" spans="1:19">
      <c r="A15" s="11" t="s">
        <v>131</v>
      </c>
      <c r="B15" s="6" t="s">
        <v>37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56"/>
    </row>
    <row r="16" ht="26.25" customHeight="1" spans="1:19">
      <c r="A16" s="11" t="s">
        <v>132</v>
      </c>
      <c r="B16" s="6" t="s">
        <v>38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56"/>
    </row>
    <row r="17" ht="26.25" customHeight="1" spans="1:19">
      <c r="A17" s="11" t="s">
        <v>133</v>
      </c>
      <c r="B17" s="6" t="s">
        <v>39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56"/>
    </row>
    <row r="18" ht="26.25" customHeight="1" spans="1:19">
      <c r="A18" s="11" t="s">
        <v>134</v>
      </c>
      <c r="B18" s="6" t="s">
        <v>40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56"/>
    </row>
    <row r="19" ht="26.25" customHeight="1" spans="1:19">
      <c r="A19" s="11" t="s">
        <v>135</v>
      </c>
      <c r="B19" s="6" t="s">
        <v>41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56"/>
    </row>
    <row r="20" ht="26.25" customHeight="1" spans="1:19">
      <c r="A20" s="11" t="s">
        <v>136</v>
      </c>
      <c r="B20" s="6" t="s">
        <v>42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56"/>
    </row>
    <row r="21" ht="26.25" customHeight="1" spans="1:19">
      <c r="A21" s="11" t="s">
        <v>137</v>
      </c>
      <c r="B21" s="6" t="s">
        <v>43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56"/>
    </row>
    <row r="22" ht="26.25" customHeight="1" spans="1:19">
      <c r="A22" s="11" t="s">
        <v>138</v>
      </c>
      <c r="B22" s="6" t="s">
        <v>44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51"/>
    </row>
    <row r="23" ht="26.25" customHeight="1" spans="1:19">
      <c r="A23" s="11" t="s">
        <v>51</v>
      </c>
      <c r="B23" s="6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0"/>
    </row>
    <row r="24" ht="26.25" customHeight="1" spans="1:19">
      <c r="A24" s="11" t="s">
        <v>140</v>
      </c>
      <c r="B24" s="6" t="s">
        <v>46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4"/>
      <c r="P24" s="14"/>
      <c r="Q24" s="14"/>
      <c r="R24" s="14"/>
      <c r="S24" s="56"/>
    </row>
    <row r="25" ht="26.25" customHeight="1" spans="1:19">
      <c r="A25" s="11" t="s">
        <v>141</v>
      </c>
      <c r="B25" s="6" t="s">
        <v>47</v>
      </c>
      <c r="C25" s="13"/>
      <c r="D25" s="13"/>
      <c r="E25" s="13"/>
      <c r="F25" s="13"/>
      <c r="G25" s="1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56"/>
    </row>
    <row r="26" ht="26.25" customHeight="1" spans="1:19">
      <c r="A26" s="11" t="s">
        <v>142</v>
      </c>
      <c r="B26" s="6" t="s">
        <v>48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56"/>
    </row>
    <row r="27" ht="26.25" customHeight="1" spans="1:19">
      <c r="A27" s="11" t="s">
        <v>143</v>
      </c>
      <c r="B27" s="6" t="s">
        <v>49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56"/>
    </row>
    <row r="28" ht="26.25" customHeight="1" spans="1:19">
      <c r="A28" s="11" t="s">
        <v>144</v>
      </c>
      <c r="B28" s="6" t="s">
        <v>50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56"/>
    </row>
    <row r="29" ht="26.25" customHeight="1" spans="1:19">
      <c r="A29" s="11" t="s">
        <v>145</v>
      </c>
      <c r="B29" s="6" t="s">
        <v>81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56"/>
    </row>
    <row r="30" ht="26.25" customHeight="1" spans="1:19">
      <c r="A30" s="11" t="s">
        <v>146</v>
      </c>
      <c r="B30" s="6" t="s">
        <v>82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56"/>
    </row>
    <row r="31" ht="26.25" customHeight="1" spans="1:19">
      <c r="A31" s="11" t="s">
        <v>147</v>
      </c>
      <c r="B31" s="6" t="s">
        <v>83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56"/>
    </row>
    <row r="32" ht="26.25" customHeight="1" spans="1:19">
      <c r="A32" s="11" t="s">
        <v>148</v>
      </c>
      <c r="B32" s="6" t="s">
        <v>84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56"/>
    </row>
    <row r="33" ht="26.25" customHeight="1" spans="1:19">
      <c r="A33" s="44" t="s">
        <v>149</v>
      </c>
      <c r="B33" s="18" t="s">
        <v>85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52"/>
    </row>
    <row r="34" ht="14.25" customHeight="1" spans="1:19">
      <c r="A34" s="21"/>
      <c r="B34" s="22" t="s">
        <v>416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</sheetData>
  <mergeCells count="11">
    <mergeCell ref="A1:S1"/>
    <mergeCell ref="P2:R2"/>
    <mergeCell ref="P3:R3"/>
    <mergeCell ref="P4:R4"/>
    <mergeCell ref="P5:R5"/>
    <mergeCell ref="P6:R6"/>
    <mergeCell ref="A7:D7"/>
    <mergeCell ref="P7:R7"/>
    <mergeCell ref="C8:S8"/>
    <mergeCell ref="A8:A9"/>
    <mergeCell ref="B8:B9"/>
  </mergeCells>
  <pageMargins left="0.7" right="0.7" top="0.75" bottom="0.75" header="0.3" footer="0.3"/>
  <pageSetup paperSize="1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R34"/>
  <sheetViews>
    <sheetView topLeftCell="A20" workbookViewId="0">
      <selection activeCell="J43" sqref="J43"/>
    </sheetView>
  </sheetViews>
  <sheetFormatPr defaultColWidth="9" defaultRowHeight="13.5"/>
  <cols>
    <col min="1" max="1" width="16.4583333333333" customWidth="1"/>
    <col min="2" max="2" width="4.70833333333333" customWidth="1"/>
    <col min="3" max="18" width="11.4666666666667" customWidth="1"/>
  </cols>
  <sheetData>
    <row r="1" ht="26.25" customHeight="1" spans="1:18">
      <c r="A1" s="1" t="s">
        <v>417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" customHeight="1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 t="s">
        <v>359</v>
      </c>
      <c r="Q2" s="2"/>
      <c r="R2" s="2"/>
    </row>
    <row r="3" ht="15" customHeight="1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2</v>
      </c>
      <c r="Q3" s="2"/>
      <c r="R3" s="2"/>
    </row>
    <row r="4" ht="15" customHeight="1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3</v>
      </c>
      <c r="Q4" s="2"/>
      <c r="R4" s="2"/>
    </row>
    <row r="5" ht="15" customHeight="1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">
        <v>4</v>
      </c>
      <c r="Q5" s="2"/>
      <c r="R5" s="2"/>
    </row>
    <row r="6" ht="15" customHeight="1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 t="s">
        <v>5</v>
      </c>
      <c r="Q6" s="2"/>
      <c r="R6" s="2"/>
    </row>
    <row r="7" ht="15" customHeight="1" spans="1:18">
      <c r="A7" s="3" t="s">
        <v>6</v>
      </c>
      <c r="B7" s="3"/>
      <c r="C7" s="3"/>
      <c r="D7" s="3"/>
      <c r="E7" s="3"/>
      <c r="F7" s="3"/>
      <c r="G7" s="3"/>
      <c r="H7" s="3"/>
      <c r="I7" s="3"/>
      <c r="J7" s="3" t="s">
        <v>7</v>
      </c>
      <c r="K7" s="3"/>
      <c r="L7" s="3"/>
      <c r="M7" s="3"/>
      <c r="N7" s="3"/>
      <c r="O7" s="3"/>
      <c r="P7" s="3" t="s">
        <v>334</v>
      </c>
      <c r="Q7" s="3"/>
      <c r="R7" s="3"/>
    </row>
    <row r="8" ht="19.5" customHeight="1" spans="1:18">
      <c r="A8" s="11" t="s">
        <v>9</v>
      </c>
      <c r="B8" s="6" t="s">
        <v>68</v>
      </c>
      <c r="C8" s="64" t="s">
        <v>361</v>
      </c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45" t="s">
        <v>138</v>
      </c>
    </row>
    <row r="9" ht="21" customHeight="1" spans="1:18">
      <c r="A9" s="11"/>
      <c r="B9" s="6"/>
      <c r="C9" s="6" t="s">
        <v>418</v>
      </c>
      <c r="D9" s="6" t="s">
        <v>419</v>
      </c>
      <c r="E9" s="6" t="s">
        <v>420</v>
      </c>
      <c r="F9" s="6" t="s">
        <v>421</v>
      </c>
      <c r="G9" s="6" t="s">
        <v>422</v>
      </c>
      <c r="H9" s="6" t="s">
        <v>423</v>
      </c>
      <c r="I9" s="6" t="s">
        <v>424</v>
      </c>
      <c r="J9" s="6" t="s">
        <v>425</v>
      </c>
      <c r="K9" s="6" t="s">
        <v>426</v>
      </c>
      <c r="L9" s="6" t="s">
        <v>427</v>
      </c>
      <c r="M9" s="6" t="s">
        <v>428</v>
      </c>
      <c r="N9" s="6" t="s">
        <v>429</v>
      </c>
      <c r="O9" s="6" t="s">
        <v>430</v>
      </c>
      <c r="P9" s="6" t="s">
        <v>431</v>
      </c>
      <c r="Q9" s="6" t="s">
        <v>432</v>
      </c>
      <c r="R9" s="45"/>
    </row>
    <row r="10" ht="21.75" customHeight="1" spans="1:18">
      <c r="A10" s="11" t="s">
        <v>31</v>
      </c>
      <c r="B10" s="6" t="s">
        <v>32</v>
      </c>
      <c r="C10" s="6" t="s">
        <v>201</v>
      </c>
      <c r="D10" s="6" t="s">
        <v>202</v>
      </c>
      <c r="E10" s="6" t="s">
        <v>203</v>
      </c>
      <c r="F10" s="6" t="s">
        <v>204</v>
      </c>
      <c r="G10" s="6" t="s">
        <v>205</v>
      </c>
      <c r="H10" s="6" t="s">
        <v>206</v>
      </c>
      <c r="I10" s="6" t="s">
        <v>207</v>
      </c>
      <c r="J10" s="6" t="s">
        <v>208</v>
      </c>
      <c r="K10" s="6" t="s">
        <v>209</v>
      </c>
      <c r="L10" s="6" t="s">
        <v>210</v>
      </c>
      <c r="M10" s="6" t="s">
        <v>211</v>
      </c>
      <c r="N10" s="6" t="s">
        <v>212</v>
      </c>
      <c r="O10" s="6" t="s">
        <v>213</v>
      </c>
      <c r="P10" s="6" t="s">
        <v>214</v>
      </c>
      <c r="Q10" s="6" t="s">
        <v>215</v>
      </c>
      <c r="R10" s="8" t="s">
        <v>216</v>
      </c>
    </row>
    <row r="11" ht="22.5" customHeight="1" spans="1:18">
      <c r="A11" s="11" t="s">
        <v>51</v>
      </c>
      <c r="B11" s="6" t="s">
        <v>33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0"/>
    </row>
    <row r="12" ht="22.5" customHeight="1" spans="1:18">
      <c r="A12" s="11" t="s">
        <v>128</v>
      </c>
      <c r="B12" s="6" t="s">
        <v>34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56"/>
    </row>
    <row r="13" ht="22.5" customHeight="1" spans="1:18">
      <c r="A13" s="11" t="s">
        <v>129</v>
      </c>
      <c r="B13" s="6" t="s">
        <v>35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56"/>
    </row>
    <row r="14" ht="22.5" customHeight="1" spans="1:18">
      <c r="A14" s="11" t="s">
        <v>130</v>
      </c>
      <c r="B14" s="6" t="s">
        <v>36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56"/>
    </row>
    <row r="15" ht="22.5" customHeight="1" spans="1:18">
      <c r="A15" s="11" t="s">
        <v>131</v>
      </c>
      <c r="B15" s="6" t="s">
        <v>37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56"/>
    </row>
    <row r="16" ht="22.5" customHeight="1" spans="1:18">
      <c r="A16" s="11" t="s">
        <v>132</v>
      </c>
      <c r="B16" s="6" t="s">
        <v>38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56"/>
    </row>
    <row r="17" ht="22.5" customHeight="1" spans="1:18">
      <c r="A17" s="11" t="s">
        <v>133</v>
      </c>
      <c r="B17" s="6" t="s">
        <v>39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56"/>
    </row>
    <row r="18" ht="22.5" customHeight="1" spans="1:18">
      <c r="A18" s="11" t="s">
        <v>134</v>
      </c>
      <c r="B18" s="6" t="s">
        <v>40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56"/>
    </row>
    <row r="19" ht="22.5" customHeight="1" spans="1:18">
      <c r="A19" s="11" t="s">
        <v>135</v>
      </c>
      <c r="B19" s="6" t="s">
        <v>41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56"/>
    </row>
    <row r="20" ht="22.5" customHeight="1" spans="1:18">
      <c r="A20" s="11" t="s">
        <v>136</v>
      </c>
      <c r="B20" s="6" t="s">
        <v>42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56"/>
    </row>
    <row r="21" ht="22.5" customHeight="1" spans="1:18">
      <c r="A21" s="11" t="s">
        <v>137</v>
      </c>
      <c r="B21" s="6" t="s">
        <v>43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56"/>
    </row>
    <row r="22" ht="22.5" customHeight="1" spans="1:18">
      <c r="A22" s="11" t="s">
        <v>138</v>
      </c>
      <c r="B22" s="6" t="s">
        <v>44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56"/>
    </row>
    <row r="23" ht="22.5" customHeight="1" spans="1:18">
      <c r="A23" s="11" t="s">
        <v>51</v>
      </c>
      <c r="B23" s="6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0"/>
    </row>
    <row r="24" ht="22.5" customHeight="1" spans="1:18">
      <c r="A24" s="11" t="s">
        <v>128</v>
      </c>
      <c r="B24" s="6" t="s">
        <v>46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56"/>
    </row>
    <row r="25" ht="22.5" customHeight="1" spans="1:18">
      <c r="A25" s="11" t="s">
        <v>129</v>
      </c>
      <c r="B25" s="6" t="s">
        <v>47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56"/>
    </row>
    <row r="26" ht="22.5" customHeight="1" spans="1:18">
      <c r="A26" s="11" t="s">
        <v>130</v>
      </c>
      <c r="B26" s="6" t="s">
        <v>48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56"/>
    </row>
    <row r="27" ht="22.5" customHeight="1" spans="1:18">
      <c r="A27" s="11" t="s">
        <v>131</v>
      </c>
      <c r="B27" s="6" t="s">
        <v>49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56"/>
    </row>
    <row r="28" ht="22.5" customHeight="1" spans="1:18">
      <c r="A28" s="11" t="s">
        <v>132</v>
      </c>
      <c r="B28" s="6" t="s">
        <v>50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56"/>
    </row>
    <row r="29" ht="22.5" customHeight="1" spans="1:18">
      <c r="A29" s="11" t="s">
        <v>133</v>
      </c>
      <c r="B29" s="6" t="s">
        <v>81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56"/>
    </row>
    <row r="30" ht="22.5" customHeight="1" spans="1:18">
      <c r="A30" s="11" t="s">
        <v>134</v>
      </c>
      <c r="B30" s="6" t="s">
        <v>82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56"/>
    </row>
    <row r="31" ht="22.5" customHeight="1" spans="1:18">
      <c r="A31" s="11" t="s">
        <v>135</v>
      </c>
      <c r="B31" s="6" t="s">
        <v>83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56"/>
    </row>
    <row r="32" ht="22.5" customHeight="1" spans="1:18">
      <c r="A32" s="11" t="s">
        <v>136</v>
      </c>
      <c r="B32" s="6" t="s">
        <v>84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56"/>
    </row>
    <row r="33" ht="22.5" customHeight="1" spans="1:18">
      <c r="A33" s="44" t="s">
        <v>137</v>
      </c>
      <c r="B33" s="18" t="s">
        <v>85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52"/>
    </row>
    <row r="34" ht="14.25" customHeight="1" spans="1:18">
      <c r="A34" s="21"/>
      <c r="B34" s="22" t="s">
        <v>433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</row>
  </sheetData>
  <mergeCells count="12">
    <mergeCell ref="A1:R1"/>
    <mergeCell ref="P2:R2"/>
    <mergeCell ref="P3:R3"/>
    <mergeCell ref="P4:R4"/>
    <mergeCell ref="P5:R5"/>
    <mergeCell ref="P6:R6"/>
    <mergeCell ref="A7:D7"/>
    <mergeCell ref="P7:R7"/>
    <mergeCell ref="C8:Q8"/>
    <mergeCell ref="A8:A9"/>
    <mergeCell ref="B8:B9"/>
    <mergeCell ref="R8:R9"/>
  </mergeCells>
  <pageMargins left="0.7" right="0.7" top="0.75" bottom="0.75" header="0.3" footer="0.3"/>
  <pageSetup paperSize="1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S30"/>
  <sheetViews>
    <sheetView showZeros="0" zoomScale="85" zoomScaleNormal="85" topLeftCell="A5" workbookViewId="0">
      <selection activeCell="D16" sqref="D16:S24"/>
    </sheetView>
  </sheetViews>
  <sheetFormatPr defaultColWidth="9" defaultRowHeight="13.5"/>
  <cols>
    <col min="1" max="1" width="16.4583333333333" customWidth="1"/>
    <col min="2" max="2" width="4.70833333333333" customWidth="1"/>
    <col min="3" max="19" width="11.4666666666667" customWidth="1"/>
  </cols>
  <sheetData>
    <row r="1" ht="26.25" customHeight="1" spans="1:19">
      <c r="A1" s="1" t="s">
        <v>434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" customHeight="1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 t="s">
        <v>435</v>
      </c>
      <c r="Q2" s="2"/>
      <c r="R2" s="2"/>
      <c r="S2" s="2"/>
    </row>
    <row r="3" ht="15" customHeight="1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2</v>
      </c>
      <c r="Q3" s="2"/>
      <c r="R3" s="2"/>
      <c r="S3" s="2"/>
    </row>
    <row r="4" ht="15" customHeight="1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3</v>
      </c>
      <c r="Q4" s="2"/>
      <c r="R4" s="2"/>
      <c r="S4" s="2"/>
    </row>
    <row r="5" ht="15" customHeight="1" spans="1:1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">
        <v>4</v>
      </c>
      <c r="Q5" s="2"/>
      <c r="R5" s="2"/>
      <c r="S5" s="2"/>
    </row>
    <row r="6" ht="15" customHeight="1" spans="1:1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 t="s">
        <v>5</v>
      </c>
      <c r="Q6" s="2"/>
      <c r="R6" s="2"/>
      <c r="S6" s="2"/>
    </row>
    <row r="7" ht="15" customHeight="1" spans="1:19">
      <c r="A7" s="3" t="s">
        <v>6</v>
      </c>
      <c r="B7" s="3"/>
      <c r="C7" s="3"/>
      <c r="D7" s="3"/>
      <c r="E7" s="3"/>
      <c r="F7" s="3"/>
      <c r="G7" s="3"/>
      <c r="H7" s="3"/>
      <c r="I7" s="3"/>
      <c r="J7" s="3" t="s">
        <v>7</v>
      </c>
      <c r="K7" s="3"/>
      <c r="L7" s="3"/>
      <c r="M7" s="3"/>
      <c r="N7" s="3"/>
      <c r="O7" s="3"/>
      <c r="P7" s="3" t="s">
        <v>334</v>
      </c>
      <c r="Q7" s="3"/>
      <c r="R7" s="3"/>
      <c r="S7" s="3"/>
    </row>
    <row r="8" ht="26.25" customHeight="1" spans="1:19">
      <c r="A8" s="37" t="s">
        <v>9</v>
      </c>
      <c r="B8" s="7"/>
      <c r="C8" s="7" t="s">
        <v>360</v>
      </c>
      <c r="D8" s="65" t="s">
        <v>361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</row>
    <row r="9" ht="26.25" customHeight="1" spans="1:19">
      <c r="A9" s="37"/>
      <c r="B9" s="7"/>
      <c r="C9" s="7"/>
      <c r="D9" s="6" t="s">
        <v>362</v>
      </c>
      <c r="E9" s="6" t="s">
        <v>363</v>
      </c>
      <c r="F9" s="6" t="s">
        <v>364</v>
      </c>
      <c r="G9" s="6" t="s">
        <v>365</v>
      </c>
      <c r="H9" s="6" t="s">
        <v>366</v>
      </c>
      <c r="I9" s="6" t="s">
        <v>367</v>
      </c>
      <c r="J9" s="6" t="s">
        <v>368</v>
      </c>
      <c r="K9" s="6" t="s">
        <v>369</v>
      </c>
      <c r="L9" s="6" t="s">
        <v>370</v>
      </c>
      <c r="M9" s="6" t="s">
        <v>371</v>
      </c>
      <c r="N9" s="6" t="s">
        <v>372</v>
      </c>
      <c r="O9" s="6" t="s">
        <v>373</v>
      </c>
      <c r="P9" s="6" t="s">
        <v>374</v>
      </c>
      <c r="Q9" s="6" t="s">
        <v>375</v>
      </c>
      <c r="R9" s="6" t="s">
        <v>376</v>
      </c>
      <c r="S9" s="8" t="s">
        <v>377</v>
      </c>
    </row>
    <row r="10" ht="26.25" customHeight="1" spans="1:19">
      <c r="A10" s="11" t="s">
        <v>31</v>
      </c>
      <c r="B10" s="6" t="s">
        <v>32</v>
      </c>
      <c r="C10" s="6" t="s">
        <v>33</v>
      </c>
      <c r="D10" s="6" t="s">
        <v>34</v>
      </c>
      <c r="E10" s="6" t="s">
        <v>35</v>
      </c>
      <c r="F10" s="6" t="s">
        <v>36</v>
      </c>
      <c r="G10" s="6" t="s">
        <v>37</v>
      </c>
      <c r="H10" s="6" t="s">
        <v>38</v>
      </c>
      <c r="I10" s="6" t="s">
        <v>39</v>
      </c>
      <c r="J10" s="6" t="s">
        <v>40</v>
      </c>
      <c r="K10" s="6" t="s">
        <v>41</v>
      </c>
      <c r="L10" s="6" t="s">
        <v>42</v>
      </c>
      <c r="M10" s="6" t="s">
        <v>43</v>
      </c>
      <c r="N10" s="6" t="s">
        <v>44</v>
      </c>
      <c r="O10" s="6" t="s">
        <v>45</v>
      </c>
      <c r="P10" s="6" t="s">
        <v>46</v>
      </c>
      <c r="Q10" s="6" t="s">
        <v>47</v>
      </c>
      <c r="R10" s="6" t="s">
        <v>48</v>
      </c>
      <c r="S10" s="8" t="s">
        <v>49</v>
      </c>
    </row>
    <row r="11" ht="26.25" customHeight="1" spans="1:19">
      <c r="A11" s="11" t="s">
        <v>51</v>
      </c>
      <c r="B11" s="6" t="s">
        <v>33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0"/>
    </row>
    <row r="12" ht="26.25" customHeight="1" spans="1:19">
      <c r="A12" s="11" t="s">
        <v>153</v>
      </c>
      <c r="B12" s="6" t="s">
        <v>34</v>
      </c>
      <c r="C12" s="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51"/>
    </row>
    <row r="13" ht="26.25" customHeight="1" spans="1:19">
      <c r="A13" s="11" t="s">
        <v>154</v>
      </c>
      <c r="B13" s="6" t="s">
        <v>35</v>
      </c>
      <c r="C13" s="9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51"/>
    </row>
    <row r="14" ht="26.25" customHeight="1" spans="1:19">
      <c r="A14" s="11" t="s">
        <v>155</v>
      </c>
      <c r="B14" s="6" t="s">
        <v>36</v>
      </c>
      <c r="C14" s="9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51"/>
    </row>
    <row r="15" ht="26.25" customHeight="1" spans="1:19">
      <c r="A15" s="11" t="s">
        <v>157</v>
      </c>
      <c r="B15" s="6" t="s">
        <v>37</v>
      </c>
      <c r="C15" s="9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51"/>
    </row>
    <row r="16" ht="26.25" customHeight="1" spans="1:19">
      <c r="A16" s="11" t="s">
        <v>159</v>
      </c>
      <c r="B16" s="6" t="s">
        <v>38</v>
      </c>
      <c r="C16" s="9"/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56">
        <v>0</v>
      </c>
    </row>
    <row r="17" ht="26.25" customHeight="1" spans="1:19">
      <c r="A17" s="11" t="s">
        <v>161</v>
      </c>
      <c r="B17" s="6" t="s">
        <v>39</v>
      </c>
      <c r="C17" s="9"/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56">
        <v>0</v>
      </c>
    </row>
    <row r="18" ht="26.25" customHeight="1" spans="1:19">
      <c r="A18" s="11" t="s">
        <v>163</v>
      </c>
      <c r="B18" s="6" t="s">
        <v>40</v>
      </c>
      <c r="C18" s="9"/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56">
        <v>0</v>
      </c>
    </row>
    <row r="19" ht="26.25" customHeight="1" spans="1:19">
      <c r="A19" s="11" t="s">
        <v>165</v>
      </c>
      <c r="B19" s="6" t="s">
        <v>41</v>
      </c>
      <c r="C19" s="9"/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56">
        <v>0</v>
      </c>
    </row>
    <row r="20" ht="26.25" customHeight="1" spans="1:19">
      <c r="A20" s="11" t="s">
        <v>167</v>
      </c>
      <c r="B20" s="6" t="s">
        <v>42</v>
      </c>
      <c r="C20" s="9"/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56">
        <v>0</v>
      </c>
    </row>
    <row r="21" ht="26.25" customHeight="1" spans="1:19">
      <c r="A21" s="11" t="s">
        <v>169</v>
      </c>
      <c r="B21" s="6" t="s">
        <v>43</v>
      </c>
      <c r="C21" s="9"/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56">
        <v>0</v>
      </c>
    </row>
    <row r="22" ht="26.25" customHeight="1" spans="1:19">
      <c r="A22" s="11" t="s">
        <v>171</v>
      </c>
      <c r="B22" s="6" t="s">
        <v>44</v>
      </c>
      <c r="C22" s="9"/>
      <c r="D22" s="13">
        <v>0</v>
      </c>
      <c r="E22" s="13">
        <v>0</v>
      </c>
      <c r="F22" s="13">
        <v>0</v>
      </c>
      <c r="G22" s="13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1</v>
      </c>
      <c r="S22" s="56">
        <v>0</v>
      </c>
    </row>
    <row r="23" ht="26.25" customHeight="1" spans="1:19">
      <c r="A23" s="11" t="s">
        <v>173</v>
      </c>
      <c r="B23" s="6" t="s">
        <v>45</v>
      </c>
      <c r="C23" s="9"/>
      <c r="D23" s="13">
        <v>0</v>
      </c>
      <c r="E23" s="13">
        <v>0</v>
      </c>
      <c r="F23" s="13">
        <v>0</v>
      </c>
      <c r="G23" s="13">
        <v>0</v>
      </c>
      <c r="H23" s="14">
        <v>0</v>
      </c>
      <c r="I23" s="14">
        <v>0</v>
      </c>
      <c r="J23" s="14">
        <v>0</v>
      </c>
      <c r="K23" s="14">
        <v>0</v>
      </c>
      <c r="L23" s="14">
        <v>19</v>
      </c>
      <c r="M23" s="14">
        <v>4</v>
      </c>
      <c r="N23" s="14">
        <v>27</v>
      </c>
      <c r="O23" s="14">
        <v>3</v>
      </c>
      <c r="P23" s="14">
        <v>9</v>
      </c>
      <c r="Q23" s="14">
        <v>15</v>
      </c>
      <c r="R23" s="14">
        <v>14</v>
      </c>
      <c r="S23" s="56">
        <v>1</v>
      </c>
    </row>
    <row r="24" ht="26.25" customHeight="1" spans="1:19">
      <c r="A24" s="11" t="s">
        <v>175</v>
      </c>
      <c r="B24" s="6" t="s">
        <v>46</v>
      </c>
      <c r="C24" s="9"/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9</v>
      </c>
      <c r="K24" s="14">
        <v>5</v>
      </c>
      <c r="L24" s="14">
        <v>8</v>
      </c>
      <c r="M24" s="14">
        <v>2</v>
      </c>
      <c r="N24" s="14">
        <v>0</v>
      </c>
      <c r="O24" s="14">
        <v>0</v>
      </c>
      <c r="P24" s="14">
        <v>0</v>
      </c>
      <c r="Q24" s="14">
        <v>0</v>
      </c>
      <c r="R24" s="14">
        <v>1</v>
      </c>
      <c r="S24" s="56">
        <v>0</v>
      </c>
    </row>
    <row r="25" ht="26.25" customHeight="1" spans="1:19">
      <c r="A25" s="44" t="s">
        <v>138</v>
      </c>
      <c r="B25" s="18" t="s">
        <v>47</v>
      </c>
      <c r="C25" s="54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7"/>
    </row>
    <row r="26" ht="14.25" customHeight="1" spans="1:19">
      <c r="A26" s="21"/>
      <c r="B26" s="22" t="s">
        <v>436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ht="14.25" customHeight="1" spans="1:19">
      <c r="A27" s="23"/>
      <c r="B27" s="2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ht="14.25" customHeight="1" spans="1:19">
      <c r="A28" s="23"/>
      <c r="B28" s="2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ht="14.25" customHeight="1" spans="1:19">
      <c r="A29" s="23"/>
      <c r="B29" s="24"/>
      <c r="C29" s="24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 ht="14.25" customHeight="1" spans="1:19">
      <c r="A30" s="23"/>
      <c r="B30" s="23"/>
      <c r="C30" s="24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</sheetData>
  <mergeCells count="12">
    <mergeCell ref="A1:S1"/>
    <mergeCell ref="P2:R2"/>
    <mergeCell ref="P3:R3"/>
    <mergeCell ref="P4:R4"/>
    <mergeCell ref="P5:R5"/>
    <mergeCell ref="P6:R6"/>
    <mergeCell ref="A7:D7"/>
    <mergeCell ref="P7:R7"/>
    <mergeCell ref="D8:S8"/>
    <mergeCell ref="A8:A9"/>
    <mergeCell ref="B8:B9"/>
    <mergeCell ref="C8:C9"/>
  </mergeCells>
  <pageMargins left="0.7" right="0.7" top="0.75" bottom="0.75" header="0.3" footer="0.3"/>
  <pageSetup paperSize="1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/>
  <dimension ref="A1:S30"/>
  <sheetViews>
    <sheetView showZeros="0" topLeftCell="A7" workbookViewId="0">
      <selection activeCell="C16" sqref="C16:S24"/>
    </sheetView>
  </sheetViews>
  <sheetFormatPr defaultColWidth="9" defaultRowHeight="13.5"/>
  <cols>
    <col min="1" max="1" width="16.4583333333333" customWidth="1"/>
    <col min="2" max="2" width="4.70833333333333" customWidth="1"/>
    <col min="3" max="19" width="11.4666666666667" customWidth="1"/>
  </cols>
  <sheetData>
    <row r="1" ht="26.25" customHeight="1" spans="1:19">
      <c r="A1" s="1" t="s">
        <v>437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" customHeight="1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 t="s">
        <v>435</v>
      </c>
      <c r="Q2" s="2"/>
      <c r="R2" s="2"/>
      <c r="S2" s="2"/>
    </row>
    <row r="3" ht="15" customHeight="1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2</v>
      </c>
      <c r="Q3" s="2"/>
      <c r="R3" s="2"/>
      <c r="S3" s="2"/>
    </row>
    <row r="4" ht="15" customHeight="1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3</v>
      </c>
      <c r="Q4" s="2"/>
      <c r="R4" s="2"/>
      <c r="S4" s="2"/>
    </row>
    <row r="5" ht="15" customHeight="1" spans="1:1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">
        <v>4</v>
      </c>
      <c r="Q5" s="2"/>
      <c r="R5" s="2"/>
      <c r="S5" s="2"/>
    </row>
    <row r="6" ht="15" customHeight="1" spans="1:1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 t="s">
        <v>5</v>
      </c>
      <c r="Q6" s="2"/>
      <c r="R6" s="2"/>
      <c r="S6" s="2"/>
    </row>
    <row r="7" ht="15" customHeight="1" spans="1:19">
      <c r="A7" s="3" t="s">
        <v>6</v>
      </c>
      <c r="B7" s="3"/>
      <c r="C7" s="3"/>
      <c r="D7" s="3"/>
      <c r="E7" s="3"/>
      <c r="F7" s="3"/>
      <c r="G7" s="3"/>
      <c r="H7" s="3"/>
      <c r="I7" s="3"/>
      <c r="J7" s="3" t="s">
        <v>7</v>
      </c>
      <c r="K7" s="3"/>
      <c r="L7" s="3"/>
      <c r="M7" s="3"/>
      <c r="N7" s="3"/>
      <c r="O7" s="3"/>
      <c r="P7" s="3" t="s">
        <v>334</v>
      </c>
      <c r="Q7" s="3"/>
      <c r="R7" s="3"/>
      <c r="S7" s="3"/>
    </row>
    <row r="8" ht="26.25" customHeight="1" spans="1:19">
      <c r="A8" s="11" t="s">
        <v>9</v>
      </c>
      <c r="B8" s="6" t="s">
        <v>68</v>
      </c>
      <c r="C8" s="49" t="s">
        <v>361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</row>
    <row r="9" ht="26.25" customHeight="1" spans="1:19">
      <c r="A9" s="11"/>
      <c r="B9" s="6"/>
      <c r="C9" s="6" t="s">
        <v>380</v>
      </c>
      <c r="D9" s="6" t="s">
        <v>381</v>
      </c>
      <c r="E9" s="6" t="s">
        <v>382</v>
      </c>
      <c r="F9" s="6" t="s">
        <v>383</v>
      </c>
      <c r="G9" s="6" t="s">
        <v>384</v>
      </c>
      <c r="H9" s="6" t="s">
        <v>385</v>
      </c>
      <c r="I9" s="6" t="s">
        <v>386</v>
      </c>
      <c r="J9" s="6" t="s">
        <v>387</v>
      </c>
      <c r="K9" s="6" t="s">
        <v>388</v>
      </c>
      <c r="L9" s="6" t="s">
        <v>389</v>
      </c>
      <c r="M9" s="6" t="s">
        <v>390</v>
      </c>
      <c r="N9" s="6" t="s">
        <v>391</v>
      </c>
      <c r="O9" s="6" t="s">
        <v>392</v>
      </c>
      <c r="P9" s="6" t="s">
        <v>393</v>
      </c>
      <c r="Q9" s="6" t="s">
        <v>394</v>
      </c>
      <c r="R9" s="6" t="s">
        <v>395</v>
      </c>
      <c r="S9" s="8" t="s">
        <v>396</v>
      </c>
    </row>
    <row r="10" ht="26.25" customHeight="1" spans="1:19">
      <c r="A10" s="11" t="s">
        <v>31</v>
      </c>
      <c r="B10" s="6" t="s">
        <v>32</v>
      </c>
      <c r="C10" s="6" t="s">
        <v>50</v>
      </c>
      <c r="D10" s="6" t="s">
        <v>81</v>
      </c>
      <c r="E10" s="6" t="s">
        <v>82</v>
      </c>
      <c r="F10" s="6" t="s">
        <v>83</v>
      </c>
      <c r="G10" s="6" t="s">
        <v>84</v>
      </c>
      <c r="H10" s="6" t="s">
        <v>85</v>
      </c>
      <c r="I10" s="6" t="s">
        <v>86</v>
      </c>
      <c r="J10" s="6" t="s">
        <v>112</v>
      </c>
      <c r="K10" s="6" t="s">
        <v>114</v>
      </c>
      <c r="L10" s="6" t="s">
        <v>116</v>
      </c>
      <c r="M10" s="6" t="s">
        <v>156</v>
      </c>
      <c r="N10" s="6" t="s">
        <v>158</v>
      </c>
      <c r="O10" s="6" t="s">
        <v>160</v>
      </c>
      <c r="P10" s="6" t="s">
        <v>162</v>
      </c>
      <c r="Q10" s="6" t="s">
        <v>164</v>
      </c>
      <c r="R10" s="6" t="s">
        <v>166</v>
      </c>
      <c r="S10" s="8" t="s">
        <v>168</v>
      </c>
    </row>
    <row r="11" ht="26.25" customHeight="1" spans="1:19">
      <c r="A11" s="11" t="s">
        <v>51</v>
      </c>
      <c r="B11" s="6" t="s">
        <v>33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0"/>
    </row>
    <row r="12" ht="26.25" customHeight="1" spans="1:19">
      <c r="A12" s="11" t="s">
        <v>153</v>
      </c>
      <c r="B12" s="6" t="s">
        <v>34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51"/>
    </row>
    <row r="13" ht="26.25" customHeight="1" spans="1:19">
      <c r="A13" s="11" t="s">
        <v>154</v>
      </c>
      <c r="B13" s="6" t="s">
        <v>35</v>
      </c>
      <c r="C13" s="13"/>
      <c r="D13" s="13"/>
      <c r="E13" s="13"/>
      <c r="F13" s="13"/>
      <c r="G13" s="13"/>
      <c r="H13" s="13"/>
      <c r="I13" s="13"/>
      <c r="J13" s="13"/>
      <c r="K13" s="14"/>
      <c r="L13" s="14"/>
      <c r="M13" s="14"/>
      <c r="N13" s="14"/>
      <c r="O13" s="14"/>
      <c r="P13" s="14"/>
      <c r="Q13" s="14"/>
      <c r="R13" s="14"/>
      <c r="S13" s="56"/>
    </row>
    <row r="14" ht="26.25" customHeight="1" spans="1:19">
      <c r="A14" s="11" t="s">
        <v>155</v>
      </c>
      <c r="B14" s="6" t="s">
        <v>36</v>
      </c>
      <c r="C14" s="13"/>
      <c r="D14" s="13"/>
      <c r="E14" s="13"/>
      <c r="F14" s="13"/>
      <c r="G14" s="13"/>
      <c r="H14" s="13"/>
      <c r="I14" s="13"/>
      <c r="J14" s="13"/>
      <c r="K14" s="14"/>
      <c r="L14" s="14"/>
      <c r="M14" s="14"/>
      <c r="N14" s="14"/>
      <c r="O14" s="14"/>
      <c r="P14" s="14"/>
      <c r="Q14" s="14"/>
      <c r="R14" s="14"/>
      <c r="S14" s="56"/>
    </row>
    <row r="15" ht="26.25" customHeight="1" spans="1:19">
      <c r="A15" s="11" t="s">
        <v>157</v>
      </c>
      <c r="B15" s="6" t="s">
        <v>37</v>
      </c>
      <c r="C15" s="13"/>
      <c r="D15" s="13"/>
      <c r="E15" s="13"/>
      <c r="F15" s="13"/>
      <c r="G15" s="13"/>
      <c r="H15" s="13"/>
      <c r="I15" s="13"/>
      <c r="J15" s="13"/>
      <c r="K15" s="14"/>
      <c r="L15" s="14"/>
      <c r="M15" s="14"/>
      <c r="N15" s="14"/>
      <c r="O15" s="14"/>
      <c r="P15" s="14"/>
      <c r="Q15" s="14"/>
      <c r="R15" s="14"/>
      <c r="S15" s="56"/>
    </row>
    <row r="16" ht="26.25" customHeight="1" spans="1:19">
      <c r="A16" s="11" t="s">
        <v>159</v>
      </c>
      <c r="B16" s="6" t="s">
        <v>38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56">
        <v>0</v>
      </c>
    </row>
    <row r="17" ht="26.25" customHeight="1" spans="1:19">
      <c r="A17" s="11" t="s">
        <v>161</v>
      </c>
      <c r="B17" s="6" t="s">
        <v>39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1</v>
      </c>
      <c r="R17" s="14">
        <v>1</v>
      </c>
      <c r="S17" s="56">
        <v>0</v>
      </c>
    </row>
    <row r="18" ht="26.25" customHeight="1" spans="1:19">
      <c r="A18" s="11" t="s">
        <v>163</v>
      </c>
      <c r="B18" s="6" t="s">
        <v>40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1</v>
      </c>
      <c r="P18" s="14">
        <v>1</v>
      </c>
      <c r="Q18" s="14">
        <v>1</v>
      </c>
      <c r="R18" s="14">
        <v>3</v>
      </c>
      <c r="S18" s="56">
        <v>2</v>
      </c>
    </row>
    <row r="19" ht="26.25" customHeight="1" spans="1:19">
      <c r="A19" s="11" t="s">
        <v>165</v>
      </c>
      <c r="B19" s="6" t="s">
        <v>41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2</v>
      </c>
      <c r="N19" s="14">
        <v>1</v>
      </c>
      <c r="O19" s="14">
        <v>8</v>
      </c>
      <c r="P19" s="14">
        <v>8</v>
      </c>
      <c r="Q19" s="14">
        <v>3</v>
      </c>
      <c r="R19" s="14">
        <v>8</v>
      </c>
      <c r="S19" s="56">
        <v>3</v>
      </c>
    </row>
    <row r="20" ht="26.25" customHeight="1" spans="1:19">
      <c r="A20" s="11" t="s">
        <v>167</v>
      </c>
      <c r="B20" s="6" t="s">
        <v>42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2</v>
      </c>
      <c r="K20" s="14">
        <v>0</v>
      </c>
      <c r="L20" s="14">
        <v>3</v>
      </c>
      <c r="M20" s="14">
        <v>2</v>
      </c>
      <c r="N20" s="14">
        <v>11</v>
      </c>
      <c r="O20" s="14">
        <v>5</v>
      </c>
      <c r="P20" s="14">
        <v>9</v>
      </c>
      <c r="Q20" s="14">
        <v>1</v>
      </c>
      <c r="R20" s="14">
        <v>4</v>
      </c>
      <c r="S20" s="56">
        <v>1</v>
      </c>
    </row>
    <row r="21" ht="26.25" customHeight="1" spans="1:19">
      <c r="A21" s="11" t="s">
        <v>169</v>
      </c>
      <c r="B21" s="6" t="s">
        <v>43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3</v>
      </c>
      <c r="K21" s="14">
        <v>0</v>
      </c>
      <c r="L21" s="14">
        <v>1</v>
      </c>
      <c r="M21" s="14">
        <v>2</v>
      </c>
      <c r="N21" s="14">
        <v>10</v>
      </c>
      <c r="O21" s="14">
        <v>13</v>
      </c>
      <c r="P21" s="14">
        <v>9</v>
      </c>
      <c r="Q21" s="14">
        <v>5</v>
      </c>
      <c r="R21" s="14">
        <v>1</v>
      </c>
      <c r="S21" s="56">
        <v>1</v>
      </c>
    </row>
    <row r="22" ht="26.25" customHeight="1" spans="1:19">
      <c r="A22" s="11" t="s">
        <v>171</v>
      </c>
      <c r="B22" s="6" t="s">
        <v>44</v>
      </c>
      <c r="C22" s="14">
        <v>1</v>
      </c>
      <c r="D22" s="14">
        <v>7</v>
      </c>
      <c r="E22" s="14">
        <v>4</v>
      </c>
      <c r="F22" s="14">
        <v>3</v>
      </c>
      <c r="G22" s="14">
        <v>2</v>
      </c>
      <c r="H22" s="14">
        <v>0</v>
      </c>
      <c r="I22" s="14">
        <v>0</v>
      </c>
      <c r="J22" s="14">
        <v>1</v>
      </c>
      <c r="K22" s="14">
        <v>0</v>
      </c>
      <c r="L22" s="14">
        <v>9</v>
      </c>
      <c r="M22" s="14">
        <v>5</v>
      </c>
      <c r="N22" s="14">
        <v>9</v>
      </c>
      <c r="O22" s="14">
        <v>22</v>
      </c>
      <c r="P22" s="14">
        <v>10</v>
      </c>
      <c r="Q22" s="14">
        <v>4</v>
      </c>
      <c r="R22" s="14">
        <v>1</v>
      </c>
      <c r="S22" s="56">
        <v>1</v>
      </c>
    </row>
    <row r="23" ht="26.25" customHeight="1" spans="1:19">
      <c r="A23" s="11" t="s">
        <v>173</v>
      </c>
      <c r="B23" s="6" t="s">
        <v>45</v>
      </c>
      <c r="C23" s="14">
        <v>6</v>
      </c>
      <c r="D23" s="14">
        <v>3</v>
      </c>
      <c r="E23" s="14">
        <v>5</v>
      </c>
      <c r="F23" s="14">
        <v>1</v>
      </c>
      <c r="G23" s="14">
        <v>1</v>
      </c>
      <c r="H23" s="14">
        <v>0</v>
      </c>
      <c r="I23" s="14">
        <v>0</v>
      </c>
      <c r="J23" s="14">
        <v>2</v>
      </c>
      <c r="K23" s="14">
        <v>0</v>
      </c>
      <c r="L23" s="14">
        <v>2</v>
      </c>
      <c r="M23" s="14">
        <v>1</v>
      </c>
      <c r="N23" s="14">
        <v>1</v>
      </c>
      <c r="O23" s="14">
        <v>1</v>
      </c>
      <c r="P23" s="14">
        <v>0</v>
      </c>
      <c r="Q23" s="14">
        <v>0</v>
      </c>
      <c r="R23" s="14">
        <v>0</v>
      </c>
      <c r="S23" s="56">
        <v>0</v>
      </c>
    </row>
    <row r="24" ht="26.25" customHeight="1" spans="1:19">
      <c r="A24" s="11" t="s">
        <v>175</v>
      </c>
      <c r="B24" s="6" t="s">
        <v>46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56">
        <v>0</v>
      </c>
    </row>
    <row r="25" ht="26.25" customHeight="1" spans="1:19">
      <c r="A25" s="44" t="s">
        <v>138</v>
      </c>
      <c r="B25" s="18" t="s">
        <v>47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7"/>
    </row>
    <row r="26" ht="14.25" customHeight="1" spans="1:19">
      <c r="A26" s="21"/>
      <c r="B26" s="22" t="s">
        <v>438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ht="14.25" customHeight="1" spans="1:19">
      <c r="A27" s="23"/>
      <c r="B27" s="2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ht="14.25" customHeight="1" spans="1:19">
      <c r="A28" s="23"/>
      <c r="B28" s="2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ht="14.25" customHeight="1" spans="1:19">
      <c r="A29" s="23"/>
      <c r="B29" s="24"/>
      <c r="C29" s="24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 ht="14.25" customHeight="1" spans="1:19">
      <c r="A30" s="23"/>
      <c r="B30" s="23"/>
      <c r="C30" s="24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</sheetData>
  <mergeCells count="11">
    <mergeCell ref="A1:S1"/>
    <mergeCell ref="P2:R2"/>
    <mergeCell ref="P3:R3"/>
    <mergeCell ref="P4:R4"/>
    <mergeCell ref="P5:R5"/>
    <mergeCell ref="P6:R6"/>
    <mergeCell ref="A7:D7"/>
    <mergeCell ref="P7:R7"/>
    <mergeCell ref="C8:S8"/>
    <mergeCell ref="A8:A9"/>
    <mergeCell ref="B8:B9"/>
  </mergeCells>
  <pageMargins left="0.7" right="0.7" top="0.75" bottom="0.75" header="0.3" footer="0.3"/>
  <pageSetup paperSize="1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/>
  <dimension ref="A1:U30"/>
  <sheetViews>
    <sheetView showZeros="0" topLeftCell="E7" workbookViewId="0">
      <selection activeCell="T16" sqref="T16"/>
    </sheetView>
  </sheetViews>
  <sheetFormatPr defaultColWidth="9" defaultRowHeight="13.5"/>
  <cols>
    <col min="1" max="1" width="16.4583333333333" customWidth="1"/>
    <col min="2" max="2" width="4.70833333333333" customWidth="1"/>
    <col min="3" max="19" width="11.4666666666667" customWidth="1"/>
  </cols>
  <sheetData>
    <row r="1" ht="26.25" customHeight="1" spans="1:20">
      <c r="A1" s="1" t="s">
        <v>439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5" customHeight="1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 t="s">
        <v>435</v>
      </c>
      <c r="Q2" s="2"/>
      <c r="R2" s="2"/>
      <c r="S2" s="2"/>
    </row>
    <row r="3" ht="15" customHeight="1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2</v>
      </c>
      <c r="Q3" s="2"/>
      <c r="R3" s="2"/>
      <c r="S3" s="2"/>
    </row>
    <row r="4" ht="15" customHeight="1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3</v>
      </c>
      <c r="Q4" s="2"/>
      <c r="R4" s="2"/>
      <c r="S4" s="2"/>
    </row>
    <row r="5" ht="15" customHeight="1" spans="1:1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">
        <v>4</v>
      </c>
      <c r="Q5" s="2"/>
      <c r="R5" s="2"/>
      <c r="S5" s="2"/>
    </row>
    <row r="6" ht="15" customHeight="1" spans="1:1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 t="s">
        <v>5</v>
      </c>
      <c r="Q6" s="2"/>
      <c r="R6" s="2"/>
      <c r="S6" s="2"/>
    </row>
    <row r="7" ht="15" customHeight="1" spans="1:19">
      <c r="A7" s="3" t="s">
        <v>6</v>
      </c>
      <c r="B7" s="3"/>
      <c r="C7" s="3"/>
      <c r="D7" s="3"/>
      <c r="E7" s="3"/>
      <c r="F7" s="3"/>
      <c r="G7" s="3"/>
      <c r="H7" s="3"/>
      <c r="I7" s="3"/>
      <c r="J7" s="3" t="s">
        <v>7</v>
      </c>
      <c r="K7" s="3"/>
      <c r="L7" s="3"/>
      <c r="M7" s="3"/>
      <c r="N7" s="3"/>
      <c r="O7" s="3"/>
      <c r="P7" s="3" t="s">
        <v>334</v>
      </c>
      <c r="Q7" s="3"/>
      <c r="R7" s="3"/>
      <c r="S7" s="3"/>
    </row>
    <row r="8" ht="26.25" customHeight="1" spans="1:19">
      <c r="A8" s="11" t="s">
        <v>9</v>
      </c>
      <c r="B8" s="6" t="s">
        <v>68</v>
      </c>
      <c r="C8" s="65" t="s">
        <v>361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</row>
    <row r="9" ht="26.25" customHeight="1" spans="1:19">
      <c r="A9" s="11"/>
      <c r="B9" s="6"/>
      <c r="C9" s="6" t="s">
        <v>399</v>
      </c>
      <c r="D9" s="6" t="s">
        <v>400</v>
      </c>
      <c r="E9" s="6" t="s">
        <v>401</v>
      </c>
      <c r="F9" s="6" t="s">
        <v>402</v>
      </c>
      <c r="G9" s="6" t="s">
        <v>403</v>
      </c>
      <c r="H9" s="6" t="s">
        <v>404</v>
      </c>
      <c r="I9" s="6" t="s">
        <v>405</v>
      </c>
      <c r="J9" s="6" t="s">
        <v>406</v>
      </c>
      <c r="K9" s="6" t="s">
        <v>407</v>
      </c>
      <c r="L9" s="6" t="s">
        <v>408</v>
      </c>
      <c r="M9" s="6" t="s">
        <v>409</v>
      </c>
      <c r="N9" s="6" t="s">
        <v>410</v>
      </c>
      <c r="O9" s="6" t="s">
        <v>411</v>
      </c>
      <c r="P9" s="6" t="s">
        <v>412</v>
      </c>
      <c r="Q9" s="6" t="s">
        <v>413</v>
      </c>
      <c r="R9" s="6" t="s">
        <v>414</v>
      </c>
      <c r="S9" s="8" t="s">
        <v>415</v>
      </c>
    </row>
    <row r="10" ht="26.25" customHeight="1" spans="1:19">
      <c r="A10" s="11" t="s">
        <v>31</v>
      </c>
      <c r="B10" s="6" t="s">
        <v>32</v>
      </c>
      <c r="C10" s="6" t="s">
        <v>170</v>
      </c>
      <c r="D10" s="6" t="s">
        <v>172</v>
      </c>
      <c r="E10" s="6" t="s">
        <v>174</v>
      </c>
      <c r="F10" s="6" t="s">
        <v>176</v>
      </c>
      <c r="G10" s="6" t="s">
        <v>177</v>
      </c>
      <c r="H10" s="6" t="s">
        <v>179</v>
      </c>
      <c r="I10" s="6" t="s">
        <v>181</v>
      </c>
      <c r="J10" s="6" t="s">
        <v>183</v>
      </c>
      <c r="K10" s="6" t="s">
        <v>185</v>
      </c>
      <c r="L10" s="6" t="s">
        <v>187</v>
      </c>
      <c r="M10" s="6" t="s">
        <v>189</v>
      </c>
      <c r="N10" s="6" t="s">
        <v>191</v>
      </c>
      <c r="O10" s="6" t="s">
        <v>193</v>
      </c>
      <c r="P10" s="6" t="s">
        <v>196</v>
      </c>
      <c r="Q10" s="6" t="s">
        <v>198</v>
      </c>
      <c r="R10" s="6" t="s">
        <v>199</v>
      </c>
      <c r="S10" s="8" t="s">
        <v>200</v>
      </c>
    </row>
    <row r="11" ht="26.25" customHeight="1" spans="1:19">
      <c r="A11" s="11" t="s">
        <v>51</v>
      </c>
      <c r="B11" s="6" t="s">
        <v>33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70"/>
    </row>
    <row r="12" ht="26.25" customHeight="1" spans="1:19">
      <c r="A12" s="11" t="s">
        <v>153</v>
      </c>
      <c r="B12" s="6" t="s">
        <v>34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71"/>
    </row>
    <row r="13" ht="26.25" customHeight="1" spans="1:19">
      <c r="A13" s="11" t="s">
        <v>154</v>
      </c>
      <c r="B13" s="6" t="s">
        <v>35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71"/>
    </row>
    <row r="14" ht="26.25" customHeight="1" spans="1:19">
      <c r="A14" s="11" t="s">
        <v>155</v>
      </c>
      <c r="B14" s="6" t="s">
        <v>36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71"/>
    </row>
    <row r="15" ht="26.25" customHeight="1" spans="1:19">
      <c r="A15" s="11" t="s">
        <v>157</v>
      </c>
      <c r="B15" s="6" t="s">
        <v>37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71"/>
    </row>
    <row r="16" ht="26.25" customHeight="1" spans="1:21">
      <c r="A16" s="11" t="s">
        <v>159</v>
      </c>
      <c r="B16" s="6" t="s">
        <v>38</v>
      </c>
      <c r="C16" s="67">
        <v>0</v>
      </c>
      <c r="D16" s="67">
        <v>0</v>
      </c>
      <c r="E16" s="67">
        <v>0</v>
      </c>
      <c r="F16" s="67">
        <v>0</v>
      </c>
      <c r="G16" s="67">
        <v>1</v>
      </c>
      <c r="H16" s="67">
        <v>0</v>
      </c>
      <c r="I16" s="67">
        <v>1</v>
      </c>
      <c r="J16" s="67">
        <v>2</v>
      </c>
      <c r="K16" s="67">
        <v>0</v>
      </c>
      <c r="L16" s="67">
        <v>0</v>
      </c>
      <c r="M16" s="67">
        <v>0</v>
      </c>
      <c r="N16" s="67">
        <v>1</v>
      </c>
      <c r="O16" s="67">
        <v>0</v>
      </c>
      <c r="P16" s="67">
        <v>0</v>
      </c>
      <c r="Q16" s="67">
        <v>0</v>
      </c>
      <c r="R16" s="67">
        <v>0</v>
      </c>
      <c r="S16" s="71">
        <v>0</v>
      </c>
      <c r="T16">
        <v>0</v>
      </c>
      <c r="U16">
        <v>0</v>
      </c>
    </row>
    <row r="17" ht="26.25" customHeight="1" spans="1:21">
      <c r="A17" s="11" t="s">
        <v>161</v>
      </c>
      <c r="B17" s="6" t="s">
        <v>39</v>
      </c>
      <c r="C17" s="67">
        <v>3</v>
      </c>
      <c r="D17" s="67">
        <v>5</v>
      </c>
      <c r="E17" s="67">
        <v>2</v>
      </c>
      <c r="F17" s="67">
        <v>2</v>
      </c>
      <c r="G17" s="67">
        <v>0</v>
      </c>
      <c r="H17" s="67">
        <v>1</v>
      </c>
      <c r="I17" s="67">
        <v>1</v>
      </c>
      <c r="J17" s="67">
        <v>2</v>
      </c>
      <c r="K17" s="67">
        <v>2</v>
      </c>
      <c r="L17" s="67">
        <v>1</v>
      </c>
      <c r="M17" s="67">
        <v>0</v>
      </c>
      <c r="N17" s="67">
        <v>0</v>
      </c>
      <c r="O17" s="67">
        <v>0</v>
      </c>
      <c r="P17" s="67">
        <v>0</v>
      </c>
      <c r="Q17" s="67">
        <v>0</v>
      </c>
      <c r="R17" s="67">
        <v>0</v>
      </c>
      <c r="S17" s="71">
        <v>0</v>
      </c>
      <c r="T17">
        <v>0</v>
      </c>
      <c r="U17">
        <v>0</v>
      </c>
    </row>
    <row r="18" ht="26.25" customHeight="1" spans="1:21">
      <c r="A18" s="11" t="s">
        <v>163</v>
      </c>
      <c r="B18" s="6" t="s">
        <v>40</v>
      </c>
      <c r="C18" s="67">
        <v>0</v>
      </c>
      <c r="D18" s="67">
        <v>1</v>
      </c>
      <c r="E18" s="67">
        <v>2</v>
      </c>
      <c r="F18" s="67">
        <v>4</v>
      </c>
      <c r="G18" s="67">
        <v>5</v>
      </c>
      <c r="H18" s="67">
        <v>1</v>
      </c>
      <c r="I18" s="67">
        <v>2</v>
      </c>
      <c r="J18" s="67">
        <v>6</v>
      </c>
      <c r="K18" s="67">
        <v>2</v>
      </c>
      <c r="L18" s="67">
        <v>0</v>
      </c>
      <c r="M18" s="67">
        <v>1</v>
      </c>
      <c r="N18" s="67">
        <v>1</v>
      </c>
      <c r="O18" s="67">
        <v>0</v>
      </c>
      <c r="P18" s="67">
        <v>0</v>
      </c>
      <c r="Q18" s="67">
        <v>0</v>
      </c>
      <c r="R18" s="67">
        <v>0</v>
      </c>
      <c r="S18" s="71">
        <v>0</v>
      </c>
      <c r="T18">
        <v>0</v>
      </c>
      <c r="U18">
        <v>0</v>
      </c>
    </row>
    <row r="19" ht="26.25" customHeight="1" spans="1:21">
      <c r="A19" s="11" t="s">
        <v>165</v>
      </c>
      <c r="B19" s="6" t="s">
        <v>41</v>
      </c>
      <c r="C19" s="67">
        <v>6</v>
      </c>
      <c r="D19" s="67">
        <v>2</v>
      </c>
      <c r="E19" s="67">
        <v>1</v>
      </c>
      <c r="F19" s="67">
        <v>5</v>
      </c>
      <c r="G19" s="67">
        <v>3</v>
      </c>
      <c r="H19" s="67">
        <v>5</v>
      </c>
      <c r="I19" s="67">
        <v>2</v>
      </c>
      <c r="J19" s="67">
        <v>0</v>
      </c>
      <c r="K19" s="67">
        <v>0</v>
      </c>
      <c r="L19" s="67">
        <v>0</v>
      </c>
      <c r="M19" s="67">
        <v>0</v>
      </c>
      <c r="N19" s="67">
        <v>0</v>
      </c>
      <c r="O19" s="67">
        <v>0</v>
      </c>
      <c r="P19" s="67">
        <v>0</v>
      </c>
      <c r="Q19" s="67">
        <v>0</v>
      </c>
      <c r="R19" s="67">
        <v>0</v>
      </c>
      <c r="S19" s="71">
        <v>0</v>
      </c>
      <c r="T19">
        <v>0</v>
      </c>
      <c r="U19">
        <v>0</v>
      </c>
    </row>
    <row r="20" ht="26.25" customHeight="1" spans="1:21">
      <c r="A20" s="11" t="s">
        <v>167</v>
      </c>
      <c r="B20" s="6" t="s">
        <v>42</v>
      </c>
      <c r="C20" s="67">
        <v>1</v>
      </c>
      <c r="D20" s="67">
        <v>1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71">
        <v>0</v>
      </c>
      <c r="T20">
        <v>0</v>
      </c>
      <c r="U20">
        <v>0</v>
      </c>
    </row>
    <row r="21" ht="26.25" customHeight="1" spans="1:21">
      <c r="A21" s="11" t="s">
        <v>169</v>
      </c>
      <c r="B21" s="6" t="s">
        <v>43</v>
      </c>
      <c r="C21" s="67">
        <v>1</v>
      </c>
      <c r="D21" s="67">
        <v>2</v>
      </c>
      <c r="E21" s="67">
        <v>0</v>
      </c>
      <c r="F21" s="67">
        <v>1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7">
        <v>0</v>
      </c>
      <c r="O21" s="67">
        <v>0</v>
      </c>
      <c r="P21" s="67">
        <v>0</v>
      </c>
      <c r="Q21" s="67">
        <v>0</v>
      </c>
      <c r="R21" s="67">
        <v>0</v>
      </c>
      <c r="S21" s="71">
        <v>0</v>
      </c>
      <c r="T21">
        <v>0</v>
      </c>
      <c r="U21">
        <v>0</v>
      </c>
    </row>
    <row r="22" ht="26.25" customHeight="1" spans="1:21">
      <c r="A22" s="11" t="s">
        <v>171</v>
      </c>
      <c r="B22" s="6" t="s">
        <v>44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7">
        <v>0</v>
      </c>
      <c r="O22" s="67">
        <v>0</v>
      </c>
      <c r="P22" s="67">
        <v>0</v>
      </c>
      <c r="Q22" s="67">
        <v>0</v>
      </c>
      <c r="R22" s="67">
        <v>0</v>
      </c>
      <c r="S22" s="71">
        <v>0</v>
      </c>
      <c r="T22">
        <v>0</v>
      </c>
      <c r="U22">
        <v>0</v>
      </c>
    </row>
    <row r="23" ht="26.25" customHeight="1" spans="1:21">
      <c r="A23" s="11" t="s">
        <v>173</v>
      </c>
      <c r="B23" s="6" t="s">
        <v>45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7">
        <v>0</v>
      </c>
      <c r="O23" s="67">
        <v>0</v>
      </c>
      <c r="P23" s="67">
        <v>0</v>
      </c>
      <c r="Q23" s="67">
        <v>0</v>
      </c>
      <c r="R23" s="67">
        <v>0</v>
      </c>
      <c r="S23" s="71">
        <v>0</v>
      </c>
      <c r="T23">
        <v>0</v>
      </c>
      <c r="U23">
        <v>0</v>
      </c>
    </row>
    <row r="24" ht="26.25" customHeight="1" spans="1:21">
      <c r="A24" s="11" t="s">
        <v>175</v>
      </c>
      <c r="B24" s="6" t="s">
        <v>46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7">
        <v>0</v>
      </c>
      <c r="O24" s="67">
        <v>0</v>
      </c>
      <c r="P24" s="67">
        <v>0</v>
      </c>
      <c r="Q24" s="67">
        <v>0</v>
      </c>
      <c r="R24" s="67">
        <v>0</v>
      </c>
      <c r="S24" s="71">
        <v>0</v>
      </c>
      <c r="T24">
        <v>0</v>
      </c>
      <c r="U24">
        <v>0</v>
      </c>
    </row>
    <row r="25" ht="26.25" customHeight="1" spans="1:19">
      <c r="A25" s="44" t="s">
        <v>138</v>
      </c>
      <c r="B25" s="18" t="s">
        <v>47</v>
      </c>
      <c r="C25" s="68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72"/>
    </row>
    <row r="26" ht="14.25" customHeight="1" spans="1:19">
      <c r="A26" s="21"/>
      <c r="B26" s="22" t="s">
        <v>440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ht="14.25" customHeight="1" spans="1:19">
      <c r="A27" s="23"/>
      <c r="B27" s="2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ht="14.25" customHeight="1" spans="1:19">
      <c r="A28" s="23"/>
      <c r="B28" s="2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ht="14.25" customHeight="1" spans="1:19">
      <c r="A29" s="23"/>
      <c r="B29" s="24"/>
      <c r="C29" s="24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 ht="14.25" customHeight="1" spans="1:19">
      <c r="A30" s="23"/>
      <c r="B30" s="23"/>
      <c r="C30" s="24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</sheetData>
  <mergeCells count="11">
    <mergeCell ref="A1:S1"/>
    <mergeCell ref="P2:R2"/>
    <mergeCell ref="P3:R3"/>
    <mergeCell ref="P4:R4"/>
    <mergeCell ref="P5:R5"/>
    <mergeCell ref="P6:R6"/>
    <mergeCell ref="A7:D7"/>
    <mergeCell ref="P7:R7"/>
    <mergeCell ref="C8:S8"/>
    <mergeCell ref="A8:A9"/>
    <mergeCell ref="B8:B9"/>
  </mergeCells>
  <pageMargins left="0.7" right="0.7" top="0.75" bottom="0.75" header="0.3" footer="0.3"/>
  <pageSetup paperSize="1" orientation="portrait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/>
  <dimension ref="A1:R30"/>
  <sheetViews>
    <sheetView topLeftCell="A9" workbookViewId="0">
      <selection activeCell="A1" sqref="A1:R1"/>
    </sheetView>
  </sheetViews>
  <sheetFormatPr defaultColWidth="9" defaultRowHeight="13.5"/>
  <cols>
    <col min="1" max="1" width="16.4583333333333" customWidth="1"/>
    <col min="2" max="2" width="4.70833333333333" customWidth="1"/>
    <col min="3" max="18" width="11.4666666666667" customWidth="1"/>
  </cols>
  <sheetData>
    <row r="1" ht="33.75" customHeight="1" spans="1:18">
      <c r="A1" s="1" t="s">
        <v>441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" customHeight="1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 t="s">
        <v>435</v>
      </c>
      <c r="P2" s="2"/>
      <c r="Q2" s="2"/>
      <c r="R2" s="2"/>
    </row>
    <row r="3" ht="15" customHeight="1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 t="s">
        <v>2</v>
      </c>
      <c r="P3" s="2"/>
      <c r="Q3" s="2"/>
      <c r="R3" s="2"/>
    </row>
    <row r="4" ht="15" customHeight="1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3</v>
      </c>
      <c r="P4" s="2"/>
      <c r="Q4" s="2"/>
      <c r="R4" s="2"/>
    </row>
    <row r="5" ht="15" customHeight="1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 t="s">
        <v>4</v>
      </c>
      <c r="P5" s="2"/>
      <c r="Q5" s="2"/>
      <c r="R5" s="2"/>
    </row>
    <row r="6" ht="15" customHeight="1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 t="s">
        <v>5</v>
      </c>
      <c r="P6" s="2"/>
      <c r="Q6" s="2"/>
      <c r="R6" s="2"/>
    </row>
    <row r="7" ht="15" customHeight="1" spans="1:18">
      <c r="A7" s="3" t="s">
        <v>6</v>
      </c>
      <c r="B7" s="3"/>
      <c r="C7" s="3"/>
      <c r="D7" s="3"/>
      <c r="E7" s="3"/>
      <c r="F7" s="3"/>
      <c r="G7" s="3"/>
      <c r="H7" s="3"/>
      <c r="I7" s="3"/>
      <c r="J7" s="3" t="s">
        <v>7</v>
      </c>
      <c r="K7" s="3"/>
      <c r="L7" s="3"/>
      <c r="M7" s="3"/>
      <c r="N7" s="3"/>
      <c r="O7" s="3" t="s">
        <v>334</v>
      </c>
      <c r="P7" s="3"/>
      <c r="Q7" s="3"/>
      <c r="R7" s="3"/>
    </row>
    <row r="8" ht="26.25" customHeight="1" spans="1:18">
      <c r="A8" s="11" t="s">
        <v>9</v>
      </c>
      <c r="B8" s="6" t="s">
        <v>68</v>
      </c>
      <c r="C8" s="64" t="s">
        <v>361</v>
      </c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8" t="s">
        <v>138</v>
      </c>
    </row>
    <row r="9" ht="26.25" customHeight="1" spans="1:18">
      <c r="A9" s="11"/>
      <c r="B9" s="6"/>
      <c r="C9" s="6" t="s">
        <v>418</v>
      </c>
      <c r="D9" s="6" t="s">
        <v>419</v>
      </c>
      <c r="E9" s="6" t="s">
        <v>420</v>
      </c>
      <c r="F9" s="6" t="s">
        <v>421</v>
      </c>
      <c r="G9" s="6" t="s">
        <v>422</v>
      </c>
      <c r="H9" s="6" t="s">
        <v>423</v>
      </c>
      <c r="I9" s="6" t="s">
        <v>424</v>
      </c>
      <c r="J9" s="6" t="s">
        <v>425</v>
      </c>
      <c r="K9" s="6" t="s">
        <v>426</v>
      </c>
      <c r="L9" s="6" t="s">
        <v>427</v>
      </c>
      <c r="M9" s="6" t="s">
        <v>428</v>
      </c>
      <c r="N9" s="6" t="s">
        <v>429</v>
      </c>
      <c r="O9" s="6" t="s">
        <v>430</v>
      </c>
      <c r="P9" s="6" t="s">
        <v>431</v>
      </c>
      <c r="Q9" s="6" t="s">
        <v>432</v>
      </c>
      <c r="R9" s="8"/>
    </row>
    <row r="10" ht="26.25" customHeight="1" spans="1:18">
      <c r="A10" s="11" t="s">
        <v>31</v>
      </c>
      <c r="B10" s="6" t="s">
        <v>32</v>
      </c>
      <c r="C10" s="6" t="s">
        <v>201</v>
      </c>
      <c r="D10" s="6" t="s">
        <v>202</v>
      </c>
      <c r="E10" s="6" t="s">
        <v>203</v>
      </c>
      <c r="F10" s="6" t="s">
        <v>204</v>
      </c>
      <c r="G10" s="6" t="s">
        <v>205</v>
      </c>
      <c r="H10" s="6" t="s">
        <v>206</v>
      </c>
      <c r="I10" s="6" t="s">
        <v>207</v>
      </c>
      <c r="J10" s="6" t="s">
        <v>208</v>
      </c>
      <c r="K10" s="6" t="s">
        <v>209</v>
      </c>
      <c r="L10" s="6" t="s">
        <v>210</v>
      </c>
      <c r="M10" s="6" t="s">
        <v>211</v>
      </c>
      <c r="N10" s="6" t="s">
        <v>212</v>
      </c>
      <c r="O10" s="6" t="s">
        <v>213</v>
      </c>
      <c r="P10" s="6" t="s">
        <v>214</v>
      </c>
      <c r="Q10" s="6" t="s">
        <v>215</v>
      </c>
      <c r="R10" s="8" t="s">
        <v>216</v>
      </c>
    </row>
    <row r="11" ht="26.25" customHeight="1" spans="1:18">
      <c r="A11" s="11" t="s">
        <v>51</v>
      </c>
      <c r="B11" s="6" t="s">
        <v>33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0"/>
    </row>
    <row r="12" ht="26.25" customHeight="1" spans="1:18">
      <c r="A12" s="11" t="s">
        <v>153</v>
      </c>
      <c r="B12" s="6" t="s">
        <v>34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51"/>
    </row>
    <row r="13" ht="26.25" customHeight="1" spans="1:18">
      <c r="A13" s="11" t="s">
        <v>154</v>
      </c>
      <c r="B13" s="6" t="s">
        <v>35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51"/>
    </row>
    <row r="14" ht="26.25" customHeight="1" spans="1:18">
      <c r="A14" s="11" t="s">
        <v>155</v>
      </c>
      <c r="B14" s="6" t="s">
        <v>36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51"/>
    </row>
    <row r="15" ht="26.25" customHeight="1" spans="1:18">
      <c r="A15" s="11" t="s">
        <v>157</v>
      </c>
      <c r="B15" s="6" t="s">
        <v>37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51"/>
    </row>
    <row r="16" ht="26.25" customHeight="1" spans="1:18">
      <c r="A16" s="11" t="s">
        <v>159</v>
      </c>
      <c r="B16" s="6" t="s">
        <v>38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51"/>
    </row>
    <row r="17" ht="26.25" customHeight="1" spans="1:18">
      <c r="A17" s="11" t="s">
        <v>161</v>
      </c>
      <c r="B17" s="6" t="s">
        <v>39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51"/>
    </row>
    <row r="18" ht="26.25" customHeight="1" spans="1:18">
      <c r="A18" s="11" t="s">
        <v>163</v>
      </c>
      <c r="B18" s="6" t="s">
        <v>40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51"/>
    </row>
    <row r="19" ht="26.25" customHeight="1" spans="1:18">
      <c r="A19" s="11" t="s">
        <v>165</v>
      </c>
      <c r="B19" s="6" t="s">
        <v>41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51"/>
    </row>
    <row r="20" ht="26.25" customHeight="1" spans="1:18">
      <c r="A20" s="11" t="s">
        <v>167</v>
      </c>
      <c r="B20" s="6" t="s">
        <v>42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51"/>
    </row>
    <row r="21" ht="26.25" customHeight="1" spans="1:18">
      <c r="A21" s="11" t="s">
        <v>169</v>
      </c>
      <c r="B21" s="6" t="s">
        <v>43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51"/>
    </row>
    <row r="22" ht="26.25" customHeight="1" spans="1:18">
      <c r="A22" s="11" t="s">
        <v>171</v>
      </c>
      <c r="B22" s="6" t="s">
        <v>44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51"/>
    </row>
    <row r="23" ht="26.25" customHeight="1" spans="1:18">
      <c r="A23" s="11" t="s">
        <v>173</v>
      </c>
      <c r="B23" s="6" t="s">
        <v>45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51"/>
    </row>
    <row r="24" ht="26.25" customHeight="1" spans="1:18">
      <c r="A24" s="11" t="s">
        <v>175</v>
      </c>
      <c r="B24" s="6" t="s">
        <v>46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51"/>
    </row>
    <row r="25" ht="26.25" customHeight="1" spans="1:18">
      <c r="A25" s="44" t="s">
        <v>138</v>
      </c>
      <c r="B25" s="18" t="s">
        <v>47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2"/>
    </row>
    <row r="26" ht="14.25" customHeight="1" spans="1:18">
      <c r="A26" s="21"/>
      <c r="B26" s="22" t="s">
        <v>442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ht="14.25" customHeight="1" spans="1:18">
      <c r="A27" s="23"/>
      <c r="B27" s="2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  <row r="28" ht="14.25" customHeight="1" spans="1:18">
      <c r="A28" s="23"/>
      <c r="B28" s="2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ht="14.25" customHeight="1" spans="1:18">
      <c r="A29" s="23"/>
      <c r="B29" s="24"/>
      <c r="C29" s="24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 ht="14.25" customHeight="1" spans="1:18">
      <c r="A30" s="23"/>
      <c r="B30" s="23"/>
      <c r="C30" s="24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</sheetData>
  <mergeCells count="12">
    <mergeCell ref="A1:R1"/>
    <mergeCell ref="O2:Q2"/>
    <mergeCell ref="O3:Q3"/>
    <mergeCell ref="O4:Q4"/>
    <mergeCell ref="O5:Q5"/>
    <mergeCell ref="O6:Q6"/>
    <mergeCell ref="A7:D7"/>
    <mergeCell ref="O7:Q7"/>
    <mergeCell ref="C8:Q8"/>
    <mergeCell ref="A8:A9"/>
    <mergeCell ref="B8:B9"/>
    <mergeCell ref="R8:R9"/>
  </mergeCells>
  <pageMargins left="0.7" right="0.7" top="0.75" bottom="0.75" header="0.3" footer="0.3"/>
  <pageSetup paperSize="1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/>
  <dimension ref="A1:M32"/>
  <sheetViews>
    <sheetView topLeftCell="A8" workbookViewId="0">
      <selection activeCell="D11" sqref="D11"/>
    </sheetView>
  </sheetViews>
  <sheetFormatPr defaultColWidth="9" defaultRowHeight="13.5"/>
  <cols>
    <col min="1" max="2" width="12.7083333333333" customWidth="1"/>
    <col min="3" max="3" width="4.70833333333333" customWidth="1"/>
    <col min="4" max="13" width="11.4666666666667" customWidth="1"/>
  </cols>
  <sheetData>
    <row r="1" ht="21" customHeight="1" spans="1:13">
      <c r="A1" s="1" t="s">
        <v>443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" customHeight="1" spans="1:13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444</v>
      </c>
      <c r="L2" s="2"/>
      <c r="M2" s="2"/>
    </row>
    <row r="3" ht="15" customHeight="1" spans="1:13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2</v>
      </c>
      <c r="L3" s="2"/>
      <c r="M3" s="2"/>
    </row>
    <row r="4" ht="15" customHeight="1" spans="1:13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3</v>
      </c>
      <c r="L4" s="2"/>
      <c r="M4" s="2"/>
    </row>
    <row r="5" ht="15" customHeight="1" spans="1:13">
      <c r="A5" s="2"/>
      <c r="B5" s="2"/>
      <c r="C5" s="2"/>
      <c r="D5" s="2"/>
      <c r="E5" s="2"/>
      <c r="F5" s="2"/>
      <c r="G5" s="2"/>
      <c r="H5" s="2"/>
      <c r="I5" s="2"/>
      <c r="J5" s="2"/>
      <c r="K5" s="2" t="s">
        <v>4</v>
      </c>
      <c r="L5" s="2"/>
      <c r="M5" s="2"/>
    </row>
    <row r="6" ht="15" customHeight="1" spans="1:13">
      <c r="A6" s="2"/>
      <c r="B6" s="2"/>
      <c r="C6" s="2"/>
      <c r="D6" s="2"/>
      <c r="E6" s="2"/>
      <c r="F6" s="2"/>
      <c r="G6" s="2"/>
      <c r="H6" s="2"/>
      <c r="I6" s="2"/>
      <c r="J6" s="2"/>
      <c r="K6" s="2" t="s">
        <v>5</v>
      </c>
      <c r="L6" s="2"/>
      <c r="M6" s="2"/>
    </row>
    <row r="7" ht="15" customHeight="1" spans="1:13">
      <c r="A7" s="3" t="s">
        <v>6</v>
      </c>
      <c r="B7" s="3"/>
      <c r="C7" s="3"/>
      <c r="D7" s="3"/>
      <c r="E7" s="3"/>
      <c r="F7" s="3"/>
      <c r="G7" s="3"/>
      <c r="H7" s="3" t="s">
        <v>7</v>
      </c>
      <c r="I7" s="3"/>
      <c r="J7" s="3"/>
      <c r="K7" s="3" t="s">
        <v>334</v>
      </c>
      <c r="L7" s="3"/>
      <c r="M7" s="3"/>
    </row>
    <row r="8" ht="15" customHeight="1" spans="1:13">
      <c r="A8" s="6" t="s">
        <v>445</v>
      </c>
      <c r="B8" s="6"/>
      <c r="C8" s="6" t="s">
        <v>68</v>
      </c>
      <c r="D8" s="6" t="s">
        <v>71</v>
      </c>
      <c r="E8" s="49" t="s">
        <v>446</v>
      </c>
      <c r="F8" s="49"/>
      <c r="G8" s="49"/>
      <c r="H8" s="49"/>
      <c r="I8" s="49"/>
      <c r="J8" s="49"/>
      <c r="K8" s="49"/>
      <c r="L8" s="49"/>
      <c r="M8" s="49"/>
    </row>
    <row r="9" ht="15" customHeight="1" spans="1:13">
      <c r="A9" s="6"/>
      <c r="B9" s="6"/>
      <c r="C9" s="6"/>
      <c r="D9" s="6"/>
      <c r="E9" s="6" t="s">
        <v>447</v>
      </c>
      <c r="F9" s="6" t="s">
        <v>448</v>
      </c>
      <c r="G9" s="6" t="s">
        <v>449</v>
      </c>
      <c r="H9" s="6" t="s">
        <v>450</v>
      </c>
      <c r="I9" s="6" t="s">
        <v>451</v>
      </c>
      <c r="J9" s="6" t="s">
        <v>452</v>
      </c>
      <c r="K9" s="6" t="s">
        <v>453</v>
      </c>
      <c r="L9" s="6" t="s">
        <v>454</v>
      </c>
      <c r="M9" s="8" t="s">
        <v>455</v>
      </c>
    </row>
    <row r="10" ht="15" customHeight="1" spans="1:13">
      <c r="A10" s="6" t="s">
        <v>31</v>
      </c>
      <c r="B10" s="6"/>
      <c r="C10" s="6" t="s">
        <v>32</v>
      </c>
      <c r="D10" s="6" t="s">
        <v>33</v>
      </c>
      <c r="E10" s="6" t="s">
        <v>34</v>
      </c>
      <c r="F10" s="6" t="s">
        <v>35</v>
      </c>
      <c r="G10" s="6" t="s">
        <v>36</v>
      </c>
      <c r="H10" s="6" t="s">
        <v>37</v>
      </c>
      <c r="I10" s="6" t="s">
        <v>38</v>
      </c>
      <c r="J10" s="6" t="s">
        <v>39</v>
      </c>
      <c r="K10" s="6" t="s">
        <v>40</v>
      </c>
      <c r="L10" s="6" t="s">
        <v>41</v>
      </c>
      <c r="M10" s="8" t="s">
        <v>42</v>
      </c>
    </row>
    <row r="11" ht="15" customHeight="1" spans="1:13">
      <c r="A11" s="62" t="s">
        <v>456</v>
      </c>
      <c r="B11" s="62"/>
      <c r="C11" s="6" t="s">
        <v>33</v>
      </c>
      <c r="D11" s="9">
        <v>4</v>
      </c>
      <c r="E11" s="9"/>
      <c r="F11" s="9"/>
      <c r="G11" s="9"/>
      <c r="H11" s="9">
        <v>2</v>
      </c>
      <c r="I11" s="9"/>
      <c r="J11" s="9">
        <v>2</v>
      </c>
      <c r="K11" s="9"/>
      <c r="L11" s="9"/>
      <c r="M11" s="10"/>
    </row>
    <row r="12" ht="15" customHeight="1" spans="1:13">
      <c r="A12" s="11" t="s">
        <v>128</v>
      </c>
      <c r="B12" s="6" t="s">
        <v>447</v>
      </c>
      <c r="C12" s="6" t="s">
        <v>34</v>
      </c>
      <c r="D12" s="9"/>
      <c r="E12" s="14"/>
      <c r="F12" s="14"/>
      <c r="G12" s="14"/>
      <c r="H12" s="14"/>
      <c r="I12" s="14"/>
      <c r="J12" s="14"/>
      <c r="K12" s="14"/>
      <c r="L12" s="14"/>
      <c r="M12" s="56"/>
    </row>
    <row r="13" ht="15" customHeight="1" spans="1:13">
      <c r="A13" s="11"/>
      <c r="B13" s="6" t="s">
        <v>448</v>
      </c>
      <c r="C13" s="6" t="s">
        <v>35</v>
      </c>
      <c r="D13" s="9"/>
      <c r="E13" s="13"/>
      <c r="F13" s="14"/>
      <c r="G13" s="14"/>
      <c r="H13" s="14"/>
      <c r="I13" s="14"/>
      <c r="J13" s="14"/>
      <c r="K13" s="14"/>
      <c r="L13" s="14"/>
      <c r="M13" s="56"/>
    </row>
    <row r="14" ht="15" customHeight="1" spans="1:13">
      <c r="A14" s="11"/>
      <c r="B14" s="6" t="s">
        <v>449</v>
      </c>
      <c r="C14" s="6" t="s">
        <v>36</v>
      </c>
      <c r="D14" s="9"/>
      <c r="E14" s="13"/>
      <c r="F14" s="13"/>
      <c r="G14" s="14"/>
      <c r="H14" s="14"/>
      <c r="I14" s="14"/>
      <c r="J14" s="14"/>
      <c r="K14" s="14"/>
      <c r="L14" s="14"/>
      <c r="M14" s="56"/>
    </row>
    <row r="15" ht="15" customHeight="1" spans="1:13">
      <c r="A15" s="11"/>
      <c r="B15" s="6" t="s">
        <v>457</v>
      </c>
      <c r="C15" s="6" t="s">
        <v>37</v>
      </c>
      <c r="D15" s="9"/>
      <c r="E15" s="13"/>
      <c r="F15" s="13"/>
      <c r="G15" s="13"/>
      <c r="H15" s="14"/>
      <c r="I15" s="14"/>
      <c r="J15" s="14"/>
      <c r="K15" s="14"/>
      <c r="L15" s="14"/>
      <c r="M15" s="56"/>
    </row>
    <row r="16" ht="15" customHeight="1" spans="1:13">
      <c r="A16" s="11" t="s">
        <v>129</v>
      </c>
      <c r="B16" s="6" t="s">
        <v>447</v>
      </c>
      <c r="C16" s="6" t="s">
        <v>38</v>
      </c>
      <c r="D16" s="9"/>
      <c r="E16" s="14"/>
      <c r="F16" s="14"/>
      <c r="G16" s="14"/>
      <c r="H16" s="14"/>
      <c r="I16" s="14"/>
      <c r="J16" s="14"/>
      <c r="K16" s="14"/>
      <c r="L16" s="14"/>
      <c r="M16" s="56"/>
    </row>
    <row r="17" ht="15" customHeight="1" spans="1:13">
      <c r="A17" s="11"/>
      <c r="B17" s="6" t="s">
        <v>448</v>
      </c>
      <c r="C17" s="6" t="s">
        <v>39</v>
      </c>
      <c r="D17" s="9"/>
      <c r="E17" s="13"/>
      <c r="F17" s="14"/>
      <c r="G17" s="14"/>
      <c r="H17" s="14"/>
      <c r="I17" s="14"/>
      <c r="J17" s="14"/>
      <c r="K17" s="14"/>
      <c r="L17" s="14"/>
      <c r="M17" s="56"/>
    </row>
    <row r="18" ht="15" customHeight="1" spans="1:13">
      <c r="A18" s="11"/>
      <c r="B18" s="6" t="s">
        <v>449</v>
      </c>
      <c r="C18" s="6" t="s">
        <v>40</v>
      </c>
      <c r="D18" s="9"/>
      <c r="E18" s="13"/>
      <c r="F18" s="13"/>
      <c r="G18" s="14"/>
      <c r="H18" s="14"/>
      <c r="I18" s="14"/>
      <c r="J18" s="14"/>
      <c r="K18" s="14"/>
      <c r="L18" s="14"/>
      <c r="M18" s="56"/>
    </row>
    <row r="19" ht="15" customHeight="1" spans="1:13">
      <c r="A19" s="11"/>
      <c r="B19" s="6" t="s">
        <v>457</v>
      </c>
      <c r="C19" s="6" t="s">
        <v>41</v>
      </c>
      <c r="D19" s="9"/>
      <c r="E19" s="13"/>
      <c r="F19" s="13"/>
      <c r="G19" s="13"/>
      <c r="H19" s="14"/>
      <c r="I19" s="14"/>
      <c r="J19" s="14"/>
      <c r="K19" s="14"/>
      <c r="L19" s="14"/>
      <c r="M19" s="56"/>
    </row>
    <row r="20" ht="15" customHeight="1" spans="1:13">
      <c r="A20" s="11" t="s">
        <v>130</v>
      </c>
      <c r="B20" s="6" t="s">
        <v>447</v>
      </c>
      <c r="C20" s="6" t="s">
        <v>42</v>
      </c>
      <c r="D20" s="9"/>
      <c r="E20" s="14"/>
      <c r="F20" s="14"/>
      <c r="G20" s="14"/>
      <c r="H20" s="14"/>
      <c r="I20" s="14"/>
      <c r="J20" s="14"/>
      <c r="K20" s="14"/>
      <c r="L20" s="14"/>
      <c r="M20" s="56"/>
    </row>
    <row r="21" ht="15" customHeight="1" spans="1:13">
      <c r="A21" s="11"/>
      <c r="B21" s="6" t="s">
        <v>448</v>
      </c>
      <c r="C21" s="6" t="s">
        <v>43</v>
      </c>
      <c r="D21" s="9"/>
      <c r="E21" s="13"/>
      <c r="F21" s="14"/>
      <c r="G21" s="14"/>
      <c r="H21" s="14"/>
      <c r="I21" s="14"/>
      <c r="J21" s="14"/>
      <c r="K21" s="14"/>
      <c r="L21" s="14"/>
      <c r="M21" s="56"/>
    </row>
    <row r="22" ht="15" customHeight="1" spans="1:13">
      <c r="A22" s="11"/>
      <c r="B22" s="6" t="s">
        <v>449</v>
      </c>
      <c r="C22" s="6" t="s">
        <v>44</v>
      </c>
      <c r="D22" s="9"/>
      <c r="E22" s="13"/>
      <c r="F22" s="13"/>
      <c r="G22" s="14"/>
      <c r="H22" s="14"/>
      <c r="I22" s="14"/>
      <c r="J22" s="14"/>
      <c r="K22" s="14"/>
      <c r="L22" s="14"/>
      <c r="M22" s="56"/>
    </row>
    <row r="23" ht="15" customHeight="1" spans="1:13">
      <c r="A23" s="11"/>
      <c r="B23" s="6" t="s">
        <v>457</v>
      </c>
      <c r="C23" s="6" t="s">
        <v>45</v>
      </c>
      <c r="D23" s="9"/>
      <c r="E23" s="13"/>
      <c r="F23" s="13"/>
      <c r="G23" s="13"/>
      <c r="H23" s="14"/>
      <c r="I23" s="14"/>
      <c r="J23" s="14"/>
      <c r="K23" s="14"/>
      <c r="L23" s="14"/>
      <c r="M23" s="56"/>
    </row>
    <row r="24" ht="15" customHeight="1" spans="1:13">
      <c r="A24" s="11" t="s">
        <v>131</v>
      </c>
      <c r="B24" s="6" t="s">
        <v>447</v>
      </c>
      <c r="C24" s="6" t="s">
        <v>46</v>
      </c>
      <c r="D24" s="9"/>
      <c r="E24" s="14"/>
      <c r="F24" s="14"/>
      <c r="G24" s="14"/>
      <c r="H24" s="14"/>
      <c r="I24" s="14"/>
      <c r="J24" s="14"/>
      <c r="K24" s="14"/>
      <c r="L24" s="14"/>
      <c r="M24" s="56"/>
    </row>
    <row r="25" ht="15" customHeight="1" spans="1:13">
      <c r="A25" s="11"/>
      <c r="B25" s="6" t="s">
        <v>448</v>
      </c>
      <c r="C25" s="6" t="s">
        <v>47</v>
      </c>
      <c r="D25" s="9"/>
      <c r="E25" s="13"/>
      <c r="F25" s="14"/>
      <c r="G25" s="14"/>
      <c r="H25" s="14"/>
      <c r="I25" s="14"/>
      <c r="J25" s="14"/>
      <c r="K25" s="14"/>
      <c r="L25" s="14"/>
      <c r="M25" s="56"/>
    </row>
    <row r="26" ht="15" customHeight="1" spans="1:13">
      <c r="A26" s="11"/>
      <c r="B26" s="6" t="s">
        <v>449</v>
      </c>
      <c r="C26" s="6" t="s">
        <v>48</v>
      </c>
      <c r="D26" s="9"/>
      <c r="E26" s="13"/>
      <c r="F26" s="13"/>
      <c r="G26" s="14"/>
      <c r="H26" s="14"/>
      <c r="I26" s="14"/>
      <c r="J26" s="14"/>
      <c r="K26" s="14"/>
      <c r="L26" s="14"/>
      <c r="M26" s="56"/>
    </row>
    <row r="27" ht="15" customHeight="1" spans="1:13">
      <c r="A27" s="11"/>
      <c r="B27" s="6" t="s">
        <v>457</v>
      </c>
      <c r="C27" s="6" t="s">
        <v>49</v>
      </c>
      <c r="D27" s="9"/>
      <c r="E27" s="13"/>
      <c r="F27" s="13"/>
      <c r="G27" s="13"/>
      <c r="H27" s="14"/>
      <c r="I27" s="14"/>
      <c r="J27" s="14"/>
      <c r="K27" s="14"/>
      <c r="L27" s="14"/>
      <c r="M27" s="56"/>
    </row>
    <row r="28" ht="15" customHeight="1" spans="1:13">
      <c r="A28" s="44" t="s">
        <v>132</v>
      </c>
      <c r="B28" s="6" t="s">
        <v>447</v>
      </c>
      <c r="C28" s="6" t="s">
        <v>50</v>
      </c>
      <c r="D28" s="9"/>
      <c r="E28" s="14"/>
      <c r="F28" s="14"/>
      <c r="G28" s="14"/>
      <c r="H28" s="14"/>
      <c r="I28" s="14"/>
      <c r="J28" s="14"/>
      <c r="K28" s="14"/>
      <c r="L28" s="14"/>
      <c r="M28" s="56"/>
    </row>
    <row r="29" ht="15" customHeight="1" spans="1:13">
      <c r="A29" s="44"/>
      <c r="B29" s="6" t="s">
        <v>448</v>
      </c>
      <c r="C29" s="6" t="s">
        <v>81</v>
      </c>
      <c r="D29" s="9"/>
      <c r="E29" s="13"/>
      <c r="F29" s="14"/>
      <c r="G29" s="14"/>
      <c r="H29" s="14"/>
      <c r="I29" s="14"/>
      <c r="J29" s="14"/>
      <c r="K29" s="14"/>
      <c r="L29" s="14"/>
      <c r="M29" s="56"/>
    </row>
    <row r="30" ht="15" customHeight="1" spans="1:13">
      <c r="A30" s="44"/>
      <c r="B30" s="6" t="s">
        <v>449</v>
      </c>
      <c r="C30" s="6" t="s">
        <v>82</v>
      </c>
      <c r="D30" s="9"/>
      <c r="E30" s="13"/>
      <c r="F30" s="13"/>
      <c r="G30" s="14"/>
      <c r="H30" s="14"/>
      <c r="I30" s="14"/>
      <c r="J30" s="14"/>
      <c r="K30" s="14"/>
      <c r="L30" s="14"/>
      <c r="M30" s="56"/>
    </row>
    <row r="31" ht="15" customHeight="1" spans="1:13">
      <c r="A31" s="44"/>
      <c r="B31" s="18" t="s">
        <v>457</v>
      </c>
      <c r="C31" s="18" t="s">
        <v>83</v>
      </c>
      <c r="D31" s="54"/>
      <c r="E31" s="50"/>
      <c r="F31" s="50"/>
      <c r="G31" s="50"/>
      <c r="H31" s="27"/>
      <c r="I31" s="27"/>
      <c r="J31" s="27"/>
      <c r="K31" s="27"/>
      <c r="L31" s="27"/>
      <c r="M31" s="52"/>
    </row>
    <row r="32" ht="14.25" customHeight="1" spans="1:13">
      <c r="A32" s="21"/>
      <c r="B32" s="22" t="s">
        <v>458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</sheetData>
  <mergeCells count="13">
    <mergeCell ref="A1:M1"/>
    <mergeCell ref="A7:D7"/>
    <mergeCell ref="E8:M8"/>
    <mergeCell ref="A10:B10"/>
    <mergeCell ref="A11:B11"/>
    <mergeCell ref="A12:A15"/>
    <mergeCell ref="A16:A19"/>
    <mergeCell ref="A20:A23"/>
    <mergeCell ref="A24:A27"/>
    <mergeCell ref="A28:A31"/>
    <mergeCell ref="C8:C9"/>
    <mergeCell ref="D8:D9"/>
    <mergeCell ref="A8:B9"/>
  </mergeCells>
  <pageMargins left="0.7" right="0.7" top="0.75" bottom="0.75" header="0.3" footer="0.3"/>
  <pageSetup paperSize="1" orientation="portrait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"/>
  <dimension ref="A1:M29"/>
  <sheetViews>
    <sheetView topLeftCell="A9" workbookViewId="0">
      <selection activeCell="K23" sqref="K23"/>
    </sheetView>
  </sheetViews>
  <sheetFormatPr defaultColWidth="9" defaultRowHeight="13.5"/>
  <cols>
    <col min="1" max="2" width="12.7083333333333" customWidth="1"/>
    <col min="3" max="3" width="4.70833333333333" customWidth="1"/>
    <col min="4" max="13" width="11.4666666666667" customWidth="1"/>
  </cols>
  <sheetData>
    <row r="1" ht="21" customHeight="1" spans="1:13">
      <c r="A1" s="1" t="s">
        <v>459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" customHeight="1" spans="1:13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444</v>
      </c>
      <c r="L2" s="2"/>
      <c r="M2" s="2"/>
    </row>
    <row r="3" ht="15" customHeight="1" spans="1:13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2</v>
      </c>
      <c r="L3" s="2"/>
      <c r="M3" s="2"/>
    </row>
    <row r="4" ht="15" customHeight="1" spans="1:13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3</v>
      </c>
      <c r="L4" s="2"/>
      <c r="M4" s="2"/>
    </row>
    <row r="5" ht="15" customHeight="1" spans="1:13">
      <c r="A5" s="2"/>
      <c r="B5" s="2"/>
      <c r="C5" s="2"/>
      <c r="D5" s="2"/>
      <c r="E5" s="2"/>
      <c r="F5" s="2"/>
      <c r="G5" s="2"/>
      <c r="H5" s="2"/>
      <c r="I5" s="2"/>
      <c r="J5" s="2"/>
      <c r="K5" s="2" t="s">
        <v>4</v>
      </c>
      <c r="L5" s="2"/>
      <c r="M5" s="2"/>
    </row>
    <row r="6" ht="15" customHeight="1" spans="1:13">
      <c r="A6" s="2"/>
      <c r="B6" s="2"/>
      <c r="C6" s="2"/>
      <c r="D6" s="2"/>
      <c r="E6" s="2"/>
      <c r="F6" s="2"/>
      <c r="G6" s="2"/>
      <c r="H6" s="2"/>
      <c r="I6" s="2"/>
      <c r="J6" s="2"/>
      <c r="K6" s="2" t="s">
        <v>5</v>
      </c>
      <c r="L6" s="2"/>
      <c r="M6" s="2"/>
    </row>
    <row r="7" ht="15" customHeight="1" spans="1:13">
      <c r="A7" s="3" t="s">
        <v>6</v>
      </c>
      <c r="B7" s="3"/>
      <c r="C7" s="3"/>
      <c r="D7" s="3"/>
      <c r="E7" s="3"/>
      <c r="F7" s="3"/>
      <c r="G7" s="3"/>
      <c r="H7" s="3" t="s">
        <v>7</v>
      </c>
      <c r="I7" s="3"/>
      <c r="J7" s="3"/>
      <c r="K7" s="3" t="s">
        <v>334</v>
      </c>
      <c r="L7" s="3"/>
      <c r="M7" s="3"/>
    </row>
    <row r="8" ht="16.5" customHeight="1" spans="1:13">
      <c r="A8" s="6" t="s">
        <v>445</v>
      </c>
      <c r="B8" s="6"/>
      <c r="C8" s="6" t="s">
        <v>68</v>
      </c>
      <c r="D8" s="6" t="s">
        <v>71</v>
      </c>
      <c r="E8" s="49" t="s">
        <v>460</v>
      </c>
      <c r="F8" s="49"/>
      <c r="G8" s="49"/>
      <c r="H8" s="49"/>
      <c r="I8" s="49"/>
      <c r="J8" s="49"/>
      <c r="K8" s="49"/>
      <c r="L8" s="49"/>
      <c r="M8" s="49"/>
    </row>
    <row r="9" ht="16.5" customHeight="1" spans="1:13">
      <c r="A9" s="6"/>
      <c r="B9" s="6"/>
      <c r="C9" s="6"/>
      <c r="D9" s="6"/>
      <c r="E9" s="6" t="s">
        <v>447</v>
      </c>
      <c r="F9" s="6" t="s">
        <v>448</v>
      </c>
      <c r="G9" s="6" t="s">
        <v>449</v>
      </c>
      <c r="H9" s="6" t="s">
        <v>450</v>
      </c>
      <c r="I9" s="6" t="s">
        <v>451</v>
      </c>
      <c r="J9" s="6" t="s">
        <v>452</v>
      </c>
      <c r="K9" s="6" t="s">
        <v>453</v>
      </c>
      <c r="L9" s="6" t="s">
        <v>454</v>
      </c>
      <c r="M9" s="8" t="s">
        <v>455</v>
      </c>
    </row>
    <row r="10" ht="16.5" customHeight="1" spans="1:13">
      <c r="A10" s="6" t="s">
        <v>31</v>
      </c>
      <c r="B10" s="6"/>
      <c r="C10" s="6" t="s">
        <v>32</v>
      </c>
      <c r="D10" s="6" t="s">
        <v>33</v>
      </c>
      <c r="E10" s="6" t="s">
        <v>34</v>
      </c>
      <c r="F10" s="6" t="s">
        <v>35</v>
      </c>
      <c r="G10" s="6" t="s">
        <v>36</v>
      </c>
      <c r="H10" s="6" t="s">
        <v>37</v>
      </c>
      <c r="I10" s="6" t="s">
        <v>38</v>
      </c>
      <c r="J10" s="6" t="s">
        <v>39</v>
      </c>
      <c r="K10" s="6" t="s">
        <v>40</v>
      </c>
      <c r="L10" s="6" t="s">
        <v>41</v>
      </c>
      <c r="M10" s="8" t="s">
        <v>42</v>
      </c>
    </row>
    <row r="11" ht="19.5" customHeight="1" spans="1:13">
      <c r="A11" s="11" t="s">
        <v>133</v>
      </c>
      <c r="B11" s="6" t="s">
        <v>447</v>
      </c>
      <c r="C11" s="6" t="s">
        <v>84</v>
      </c>
      <c r="D11" s="9"/>
      <c r="E11" s="14"/>
      <c r="F11" s="14"/>
      <c r="G11" s="14"/>
      <c r="H11" s="14"/>
      <c r="I11" s="14"/>
      <c r="J11" s="14"/>
      <c r="K11" s="14"/>
      <c r="L11" s="14"/>
      <c r="M11" s="56"/>
    </row>
    <row r="12" ht="19.5" customHeight="1" spans="1:13">
      <c r="A12" s="11"/>
      <c r="B12" s="6" t="s">
        <v>448</v>
      </c>
      <c r="C12" s="6" t="s">
        <v>85</v>
      </c>
      <c r="D12" s="9"/>
      <c r="E12" s="13"/>
      <c r="F12" s="14"/>
      <c r="G12" s="14"/>
      <c r="H12" s="14"/>
      <c r="I12" s="14"/>
      <c r="J12" s="14"/>
      <c r="K12" s="14"/>
      <c r="L12" s="14"/>
      <c r="M12" s="56"/>
    </row>
    <row r="13" ht="19.5" customHeight="1" spans="1:13">
      <c r="A13" s="11"/>
      <c r="B13" s="6" t="s">
        <v>449</v>
      </c>
      <c r="C13" s="6" t="s">
        <v>86</v>
      </c>
      <c r="D13" s="9"/>
      <c r="E13" s="13"/>
      <c r="F13" s="13"/>
      <c r="G13" s="14"/>
      <c r="H13" s="14"/>
      <c r="I13" s="14"/>
      <c r="J13" s="14"/>
      <c r="K13" s="14"/>
      <c r="L13" s="14"/>
      <c r="M13" s="56"/>
    </row>
    <row r="14" ht="19.5" customHeight="1" spans="1:13">
      <c r="A14" s="11"/>
      <c r="B14" s="6" t="s">
        <v>457</v>
      </c>
      <c r="C14" s="6" t="s">
        <v>112</v>
      </c>
      <c r="D14" s="9"/>
      <c r="E14" s="13"/>
      <c r="F14" s="13"/>
      <c r="G14" s="13"/>
      <c r="H14" s="14"/>
      <c r="I14" s="14"/>
      <c r="J14" s="14"/>
      <c r="K14" s="14"/>
      <c r="L14" s="14"/>
      <c r="M14" s="56"/>
    </row>
    <row r="15" ht="19.5" customHeight="1" spans="1:13">
      <c r="A15" s="11" t="s">
        <v>134</v>
      </c>
      <c r="B15" s="6" t="s">
        <v>447</v>
      </c>
      <c r="C15" s="6" t="s">
        <v>114</v>
      </c>
      <c r="D15" s="9"/>
      <c r="E15" s="14"/>
      <c r="F15" s="14"/>
      <c r="G15" s="14"/>
      <c r="H15" s="14"/>
      <c r="I15" s="14"/>
      <c r="J15" s="14"/>
      <c r="K15" s="14"/>
      <c r="L15" s="14"/>
      <c r="M15" s="56"/>
    </row>
    <row r="16" ht="19.5" customHeight="1" spans="1:13">
      <c r="A16" s="11"/>
      <c r="B16" s="6" t="s">
        <v>448</v>
      </c>
      <c r="C16" s="6" t="s">
        <v>116</v>
      </c>
      <c r="D16" s="9"/>
      <c r="E16" s="13"/>
      <c r="F16" s="14"/>
      <c r="G16" s="14"/>
      <c r="H16" s="14"/>
      <c r="I16" s="14"/>
      <c r="J16" s="14"/>
      <c r="K16" s="14"/>
      <c r="L16" s="14"/>
      <c r="M16" s="56"/>
    </row>
    <row r="17" ht="19.5" customHeight="1" spans="1:13">
      <c r="A17" s="11"/>
      <c r="B17" s="6" t="s">
        <v>449</v>
      </c>
      <c r="C17" s="6" t="s">
        <v>156</v>
      </c>
      <c r="D17" s="9"/>
      <c r="E17" s="13"/>
      <c r="F17" s="13"/>
      <c r="G17" s="14"/>
      <c r="H17" s="14"/>
      <c r="I17" s="14"/>
      <c r="J17" s="14"/>
      <c r="K17" s="14"/>
      <c r="L17" s="14"/>
      <c r="M17" s="56"/>
    </row>
    <row r="18" ht="19.5" customHeight="1" spans="1:13">
      <c r="A18" s="11"/>
      <c r="B18" s="6" t="s">
        <v>457</v>
      </c>
      <c r="C18" s="6" t="s">
        <v>158</v>
      </c>
      <c r="D18" s="9"/>
      <c r="E18" s="13"/>
      <c r="F18" s="13"/>
      <c r="G18" s="13"/>
      <c r="H18" s="14"/>
      <c r="I18" s="14"/>
      <c r="J18" s="14"/>
      <c r="K18" s="14"/>
      <c r="L18" s="14"/>
      <c r="M18" s="56"/>
    </row>
    <row r="19" ht="19.5" customHeight="1" spans="1:13">
      <c r="A19" s="11" t="s">
        <v>135</v>
      </c>
      <c r="B19" s="6" t="s">
        <v>447</v>
      </c>
      <c r="C19" s="6" t="s">
        <v>160</v>
      </c>
      <c r="D19" s="9"/>
      <c r="E19" s="14"/>
      <c r="F19" s="14"/>
      <c r="G19" s="14"/>
      <c r="H19" s="14"/>
      <c r="I19" s="14"/>
      <c r="J19" s="14"/>
      <c r="K19" s="14"/>
      <c r="L19" s="14"/>
      <c r="M19" s="56"/>
    </row>
    <row r="20" ht="19.5" customHeight="1" spans="1:13">
      <c r="A20" s="11"/>
      <c r="B20" s="6" t="s">
        <v>448</v>
      </c>
      <c r="C20" s="6" t="s">
        <v>162</v>
      </c>
      <c r="D20" s="9"/>
      <c r="E20" s="13"/>
      <c r="F20" s="14"/>
      <c r="G20" s="14"/>
      <c r="H20" s="14"/>
      <c r="I20" s="14"/>
      <c r="J20" s="14"/>
      <c r="K20" s="14"/>
      <c r="L20" s="14"/>
      <c r="M20" s="56"/>
    </row>
    <row r="21" ht="19.5" customHeight="1" spans="1:13">
      <c r="A21" s="11"/>
      <c r="B21" s="6" t="s">
        <v>449</v>
      </c>
      <c r="C21" s="6" t="s">
        <v>164</v>
      </c>
      <c r="D21" s="9"/>
      <c r="E21" s="13"/>
      <c r="F21" s="13"/>
      <c r="G21" s="14"/>
      <c r="H21" s="14"/>
      <c r="I21" s="14"/>
      <c r="J21" s="14"/>
      <c r="K21" s="14"/>
      <c r="L21" s="14"/>
      <c r="M21" s="56"/>
    </row>
    <row r="22" ht="19.5" customHeight="1" spans="1:13">
      <c r="A22" s="11"/>
      <c r="B22" s="6" t="s">
        <v>457</v>
      </c>
      <c r="C22" s="6" t="s">
        <v>166</v>
      </c>
      <c r="D22" s="9"/>
      <c r="E22" s="13"/>
      <c r="F22" s="13"/>
      <c r="G22" s="13"/>
      <c r="H22" s="14"/>
      <c r="I22" s="14"/>
      <c r="J22" s="14"/>
      <c r="K22" s="14"/>
      <c r="L22" s="14"/>
      <c r="M22" s="56"/>
    </row>
    <row r="23" ht="19.5" customHeight="1" spans="1:13">
      <c r="A23" s="11" t="s">
        <v>136</v>
      </c>
      <c r="B23" s="6" t="s">
        <v>447</v>
      </c>
      <c r="C23" s="6" t="s">
        <v>168</v>
      </c>
      <c r="D23" s="9">
        <v>4</v>
      </c>
      <c r="E23" s="14"/>
      <c r="F23" s="14"/>
      <c r="G23" s="14"/>
      <c r="H23" s="14">
        <v>2</v>
      </c>
      <c r="I23" s="14"/>
      <c r="J23" s="14">
        <v>2</v>
      </c>
      <c r="K23" s="14"/>
      <c r="L23" s="14"/>
      <c r="M23" s="56"/>
    </row>
    <row r="24" ht="19.5" customHeight="1" spans="1:13">
      <c r="A24" s="11"/>
      <c r="B24" s="6" t="s">
        <v>448</v>
      </c>
      <c r="C24" s="6" t="s">
        <v>170</v>
      </c>
      <c r="D24" s="9"/>
      <c r="E24" s="13"/>
      <c r="F24" s="14"/>
      <c r="G24" s="14"/>
      <c r="H24" s="14"/>
      <c r="I24" s="14"/>
      <c r="J24" s="14"/>
      <c r="K24" s="14"/>
      <c r="L24" s="14"/>
      <c r="M24" s="56"/>
    </row>
    <row r="25" ht="19.5" customHeight="1" spans="1:13">
      <c r="A25" s="11"/>
      <c r="B25" s="6" t="s">
        <v>449</v>
      </c>
      <c r="C25" s="6" t="s">
        <v>172</v>
      </c>
      <c r="D25" s="9"/>
      <c r="E25" s="13"/>
      <c r="F25" s="13"/>
      <c r="G25" s="14"/>
      <c r="H25" s="14"/>
      <c r="I25" s="14"/>
      <c r="J25" s="14"/>
      <c r="K25" s="14"/>
      <c r="L25" s="14"/>
      <c r="M25" s="56"/>
    </row>
    <row r="26" ht="19.5" customHeight="1" spans="1:13">
      <c r="A26" s="11"/>
      <c r="B26" s="6" t="s">
        <v>457</v>
      </c>
      <c r="C26" s="6" t="s">
        <v>174</v>
      </c>
      <c r="D26" s="9"/>
      <c r="E26" s="13"/>
      <c r="F26" s="13"/>
      <c r="G26" s="13"/>
      <c r="H26" s="14"/>
      <c r="I26" s="14"/>
      <c r="J26" s="14"/>
      <c r="K26" s="14"/>
      <c r="L26" s="14"/>
      <c r="M26" s="56"/>
    </row>
    <row r="27" ht="19.5" customHeight="1" spans="1:13">
      <c r="A27" s="6" t="s">
        <v>137</v>
      </c>
      <c r="B27" s="6"/>
      <c r="C27" s="6" t="s">
        <v>176</v>
      </c>
      <c r="D27" s="9"/>
      <c r="E27" s="14"/>
      <c r="F27" s="14"/>
      <c r="G27" s="14"/>
      <c r="H27" s="14"/>
      <c r="I27" s="14"/>
      <c r="J27" s="14"/>
      <c r="K27" s="14"/>
      <c r="L27" s="14"/>
      <c r="M27" s="56"/>
    </row>
    <row r="28" ht="19.5" customHeight="1" spans="1:13">
      <c r="A28" s="18" t="s">
        <v>138</v>
      </c>
      <c r="B28" s="18"/>
      <c r="C28" s="18" t="s">
        <v>177</v>
      </c>
      <c r="D28" s="54"/>
      <c r="E28" s="27"/>
      <c r="F28" s="27"/>
      <c r="G28" s="27"/>
      <c r="H28" s="27"/>
      <c r="I28" s="27"/>
      <c r="J28" s="27"/>
      <c r="K28" s="27"/>
      <c r="L28" s="27"/>
      <c r="M28" s="52"/>
    </row>
    <row r="29" ht="14.25" customHeight="1" spans="1:13">
      <c r="A29" s="21"/>
      <c r="B29" s="22" t="s">
        <v>461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</sheetData>
  <mergeCells count="19">
    <mergeCell ref="A1:M1"/>
    <mergeCell ref="K2:M2"/>
    <mergeCell ref="K3:M3"/>
    <mergeCell ref="K4:M4"/>
    <mergeCell ref="K5:M5"/>
    <mergeCell ref="K6:M6"/>
    <mergeCell ref="A7:D7"/>
    <mergeCell ref="K7:M7"/>
    <mergeCell ref="E8:M8"/>
    <mergeCell ref="A10:B10"/>
    <mergeCell ref="A27:B27"/>
    <mergeCell ref="A28:B28"/>
    <mergeCell ref="A11:A14"/>
    <mergeCell ref="A15:A18"/>
    <mergeCell ref="A19:A22"/>
    <mergeCell ref="A23:A26"/>
    <mergeCell ref="C8:C9"/>
    <mergeCell ref="D8:D9"/>
    <mergeCell ref="A8:B9"/>
  </mergeCells>
  <pageMargins left="0.7" right="0.7" top="0.75" bottom="0.75" header="0.3" footer="0.3"/>
  <pageSetup paperSize="1" orientation="portrait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1"/>
  <dimension ref="A1:M32"/>
  <sheetViews>
    <sheetView topLeftCell="A6" workbookViewId="0">
      <selection activeCell="J15" sqref="J15"/>
    </sheetView>
  </sheetViews>
  <sheetFormatPr defaultColWidth="9" defaultRowHeight="13.5"/>
  <cols>
    <col min="1" max="2" width="12.7083333333333" customWidth="1"/>
    <col min="3" max="3" width="4.70833333333333" customWidth="1"/>
    <col min="4" max="13" width="11.4666666666667" customWidth="1"/>
  </cols>
  <sheetData>
    <row r="1" ht="21.75" customHeight="1" spans="1:13">
      <c r="A1" s="1" t="s">
        <v>462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" customHeight="1" spans="1:13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444</v>
      </c>
      <c r="L2" s="2"/>
      <c r="M2" s="2"/>
    </row>
    <row r="3" ht="15" customHeight="1" spans="1:13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2</v>
      </c>
      <c r="L3" s="2"/>
      <c r="M3" s="2"/>
    </row>
    <row r="4" ht="15" customHeight="1" spans="1:13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3</v>
      </c>
      <c r="L4" s="2"/>
      <c r="M4" s="2"/>
    </row>
    <row r="5" ht="15" customHeight="1" spans="1:13">
      <c r="A5" s="2"/>
      <c r="B5" s="2"/>
      <c r="C5" s="2"/>
      <c r="D5" s="2"/>
      <c r="E5" s="2"/>
      <c r="F5" s="2"/>
      <c r="G5" s="2"/>
      <c r="H5" s="2"/>
      <c r="I5" s="2"/>
      <c r="J5" s="2"/>
      <c r="K5" s="2" t="s">
        <v>4</v>
      </c>
      <c r="L5" s="2"/>
      <c r="M5" s="2"/>
    </row>
    <row r="6" ht="15" customHeight="1" spans="1:13">
      <c r="A6" s="2"/>
      <c r="B6" s="2"/>
      <c r="C6" s="2"/>
      <c r="D6" s="2"/>
      <c r="E6" s="2"/>
      <c r="F6" s="2"/>
      <c r="G6" s="2"/>
      <c r="H6" s="2"/>
      <c r="I6" s="2"/>
      <c r="J6" s="2"/>
      <c r="K6" s="2" t="s">
        <v>5</v>
      </c>
      <c r="L6" s="2"/>
      <c r="M6" s="2"/>
    </row>
    <row r="7" ht="15" customHeight="1" spans="1:13">
      <c r="A7" s="3" t="s">
        <v>6</v>
      </c>
      <c r="B7" s="3"/>
      <c r="C7" s="3"/>
      <c r="D7" s="3"/>
      <c r="E7" s="3"/>
      <c r="F7" s="3"/>
      <c r="G7" s="3" t="s">
        <v>7</v>
      </c>
      <c r="H7" s="3"/>
      <c r="I7" s="3"/>
      <c r="J7" s="3"/>
      <c r="K7" s="3" t="s">
        <v>334</v>
      </c>
      <c r="L7" s="3"/>
      <c r="M7" s="3"/>
    </row>
    <row r="8" ht="15" customHeight="1" spans="1:13">
      <c r="A8" s="6" t="s">
        <v>463</v>
      </c>
      <c r="B8" s="6"/>
      <c r="C8" s="6" t="s">
        <v>68</v>
      </c>
      <c r="D8" s="6" t="s">
        <v>71</v>
      </c>
      <c r="E8" s="49" t="s">
        <v>460</v>
      </c>
      <c r="F8" s="49"/>
      <c r="G8" s="49"/>
      <c r="H8" s="49"/>
      <c r="I8" s="49"/>
      <c r="J8" s="49"/>
      <c r="K8" s="49"/>
      <c r="L8" s="49"/>
      <c r="M8" s="49"/>
    </row>
    <row r="9" ht="15" customHeight="1" spans="1:13">
      <c r="A9" s="6"/>
      <c r="B9" s="6"/>
      <c r="C9" s="6"/>
      <c r="D9" s="6"/>
      <c r="E9" s="6" t="s">
        <v>447</v>
      </c>
      <c r="F9" s="6" t="s">
        <v>448</v>
      </c>
      <c r="G9" s="6" t="s">
        <v>449</v>
      </c>
      <c r="H9" s="6" t="s">
        <v>450</v>
      </c>
      <c r="I9" s="6" t="s">
        <v>451</v>
      </c>
      <c r="J9" s="6" t="s">
        <v>452</v>
      </c>
      <c r="K9" s="6" t="s">
        <v>453</v>
      </c>
      <c r="L9" s="6" t="s">
        <v>454</v>
      </c>
      <c r="M9" s="8" t="s">
        <v>455</v>
      </c>
    </row>
    <row r="10" ht="15" customHeight="1" spans="1:13">
      <c r="A10" s="6" t="s">
        <v>31</v>
      </c>
      <c r="B10" s="6"/>
      <c r="C10" s="6" t="s">
        <v>32</v>
      </c>
      <c r="D10" s="6" t="s">
        <v>33</v>
      </c>
      <c r="E10" s="6" t="s">
        <v>34</v>
      </c>
      <c r="F10" s="6" t="s">
        <v>35</v>
      </c>
      <c r="G10" s="6" t="s">
        <v>36</v>
      </c>
      <c r="H10" s="6" t="s">
        <v>37</v>
      </c>
      <c r="I10" s="6" t="s">
        <v>38</v>
      </c>
      <c r="J10" s="6" t="s">
        <v>39</v>
      </c>
      <c r="K10" s="6" t="s">
        <v>40</v>
      </c>
      <c r="L10" s="6" t="s">
        <v>41</v>
      </c>
      <c r="M10" s="8" t="s">
        <v>42</v>
      </c>
    </row>
    <row r="11" ht="15" customHeight="1" spans="1:13">
      <c r="A11" s="62" t="s">
        <v>464</v>
      </c>
      <c r="B11" s="62"/>
      <c r="C11" s="6" t="s">
        <v>179</v>
      </c>
      <c r="D11" s="9">
        <v>4</v>
      </c>
      <c r="E11" s="9"/>
      <c r="F11" s="9"/>
      <c r="G11" s="9"/>
      <c r="H11" s="9">
        <v>2</v>
      </c>
      <c r="I11" s="9"/>
      <c r="J11" s="9">
        <v>2</v>
      </c>
      <c r="K11" s="9"/>
      <c r="L11" s="9"/>
      <c r="M11" s="10"/>
    </row>
    <row r="12" ht="15" customHeight="1" spans="1:13">
      <c r="A12" s="11" t="s">
        <v>140</v>
      </c>
      <c r="B12" s="6" t="s">
        <v>447</v>
      </c>
      <c r="C12" s="6" t="s">
        <v>181</v>
      </c>
      <c r="D12" s="9"/>
      <c r="E12" s="14"/>
      <c r="F12" s="14"/>
      <c r="G12" s="14"/>
      <c r="H12" s="14"/>
      <c r="I12" s="14"/>
      <c r="J12" s="14"/>
      <c r="K12" s="14"/>
      <c r="L12" s="14"/>
      <c r="M12" s="56"/>
    </row>
    <row r="13" ht="15" customHeight="1" spans="1:13">
      <c r="A13" s="11"/>
      <c r="B13" s="6" t="s">
        <v>448</v>
      </c>
      <c r="C13" s="6" t="s">
        <v>183</v>
      </c>
      <c r="D13" s="9"/>
      <c r="E13" s="13"/>
      <c r="F13" s="14"/>
      <c r="G13" s="14"/>
      <c r="H13" s="14"/>
      <c r="I13" s="14"/>
      <c r="J13" s="14"/>
      <c r="K13" s="14"/>
      <c r="L13" s="14"/>
      <c r="M13" s="56"/>
    </row>
    <row r="14" ht="15" customHeight="1" spans="1:13">
      <c r="A14" s="11"/>
      <c r="B14" s="6" t="s">
        <v>449</v>
      </c>
      <c r="C14" s="6" t="s">
        <v>185</v>
      </c>
      <c r="D14" s="9"/>
      <c r="E14" s="13"/>
      <c r="F14" s="13"/>
      <c r="G14" s="14"/>
      <c r="H14" s="14"/>
      <c r="I14" s="14"/>
      <c r="J14" s="14"/>
      <c r="K14" s="14"/>
      <c r="L14" s="14"/>
      <c r="M14" s="56"/>
    </row>
    <row r="15" ht="15" customHeight="1" spans="1:13">
      <c r="A15" s="11"/>
      <c r="B15" s="6" t="s">
        <v>457</v>
      </c>
      <c r="C15" s="6" t="s">
        <v>187</v>
      </c>
      <c r="D15" s="9"/>
      <c r="E15" s="13"/>
      <c r="F15" s="13"/>
      <c r="G15" s="13"/>
      <c r="H15" s="14"/>
      <c r="I15" s="14"/>
      <c r="J15" s="14"/>
      <c r="K15" s="14"/>
      <c r="L15" s="14"/>
      <c r="M15" s="56"/>
    </row>
    <row r="16" ht="15" customHeight="1" spans="1:13">
      <c r="A16" s="11" t="s">
        <v>141</v>
      </c>
      <c r="B16" s="6" t="s">
        <v>447</v>
      </c>
      <c r="C16" s="6" t="s">
        <v>189</v>
      </c>
      <c r="D16" s="9"/>
      <c r="E16" s="14"/>
      <c r="F16" s="14"/>
      <c r="G16" s="14"/>
      <c r="H16" s="14"/>
      <c r="I16" s="14"/>
      <c r="J16" s="14"/>
      <c r="K16" s="14"/>
      <c r="L16" s="14"/>
      <c r="M16" s="56"/>
    </row>
    <row r="17" ht="15" customHeight="1" spans="1:13">
      <c r="A17" s="11"/>
      <c r="B17" s="6" t="s">
        <v>448</v>
      </c>
      <c r="C17" s="6" t="s">
        <v>191</v>
      </c>
      <c r="D17" s="9"/>
      <c r="E17" s="13"/>
      <c r="F17" s="14"/>
      <c r="G17" s="14"/>
      <c r="H17" s="14"/>
      <c r="I17" s="14"/>
      <c r="J17" s="14"/>
      <c r="K17" s="14"/>
      <c r="L17" s="14"/>
      <c r="M17" s="56"/>
    </row>
    <row r="18" ht="15" customHeight="1" spans="1:13">
      <c r="A18" s="11"/>
      <c r="B18" s="6" t="s">
        <v>449</v>
      </c>
      <c r="C18" s="6" t="s">
        <v>193</v>
      </c>
      <c r="D18" s="9"/>
      <c r="E18" s="13"/>
      <c r="F18" s="13"/>
      <c r="G18" s="14"/>
      <c r="H18" s="14"/>
      <c r="I18" s="14"/>
      <c r="J18" s="14"/>
      <c r="K18" s="14"/>
      <c r="L18" s="14"/>
      <c r="M18" s="56"/>
    </row>
    <row r="19" ht="15" customHeight="1" spans="1:13">
      <c r="A19" s="11"/>
      <c r="B19" s="6" t="s">
        <v>457</v>
      </c>
      <c r="C19" s="6" t="s">
        <v>196</v>
      </c>
      <c r="D19" s="9"/>
      <c r="E19" s="13"/>
      <c r="F19" s="13"/>
      <c r="G19" s="13"/>
      <c r="H19" s="14"/>
      <c r="I19" s="14"/>
      <c r="J19" s="14"/>
      <c r="K19" s="14"/>
      <c r="L19" s="14"/>
      <c r="M19" s="56"/>
    </row>
    <row r="20" ht="15" customHeight="1" spans="1:13">
      <c r="A20" s="11" t="s">
        <v>142</v>
      </c>
      <c r="B20" s="6" t="s">
        <v>447</v>
      </c>
      <c r="C20" s="6" t="s">
        <v>198</v>
      </c>
      <c r="D20" s="9"/>
      <c r="E20" s="14"/>
      <c r="F20" s="14"/>
      <c r="G20" s="14"/>
      <c r="H20" s="14"/>
      <c r="I20" s="14"/>
      <c r="J20" s="14"/>
      <c r="K20" s="14"/>
      <c r="L20" s="14"/>
      <c r="M20" s="56"/>
    </row>
    <row r="21" ht="15" customHeight="1" spans="1:13">
      <c r="A21" s="11"/>
      <c r="B21" s="6" t="s">
        <v>448</v>
      </c>
      <c r="C21" s="6" t="s">
        <v>199</v>
      </c>
      <c r="D21" s="9"/>
      <c r="E21" s="13"/>
      <c r="F21" s="14"/>
      <c r="G21" s="14"/>
      <c r="H21" s="14"/>
      <c r="I21" s="14"/>
      <c r="J21" s="14"/>
      <c r="K21" s="14"/>
      <c r="L21" s="14"/>
      <c r="M21" s="56"/>
    </row>
    <row r="22" ht="15" customHeight="1" spans="1:13">
      <c r="A22" s="11"/>
      <c r="B22" s="6" t="s">
        <v>449</v>
      </c>
      <c r="C22" s="6" t="s">
        <v>200</v>
      </c>
      <c r="D22" s="9"/>
      <c r="E22" s="13"/>
      <c r="F22" s="13"/>
      <c r="G22" s="14"/>
      <c r="H22" s="14"/>
      <c r="I22" s="14"/>
      <c r="J22" s="14"/>
      <c r="K22" s="14"/>
      <c r="L22" s="14"/>
      <c r="M22" s="56"/>
    </row>
    <row r="23" ht="15" customHeight="1" spans="1:13">
      <c r="A23" s="11"/>
      <c r="B23" s="6" t="s">
        <v>457</v>
      </c>
      <c r="C23" s="6" t="s">
        <v>201</v>
      </c>
      <c r="D23" s="9"/>
      <c r="E23" s="13"/>
      <c r="F23" s="13"/>
      <c r="G23" s="13"/>
      <c r="H23" s="14"/>
      <c r="I23" s="14"/>
      <c r="J23" s="14"/>
      <c r="K23" s="14"/>
      <c r="L23" s="14"/>
      <c r="M23" s="56"/>
    </row>
    <row r="24" ht="15" customHeight="1" spans="1:13">
      <c r="A24" s="11" t="s">
        <v>143</v>
      </c>
      <c r="B24" s="6" t="s">
        <v>447</v>
      </c>
      <c r="C24" s="6" t="s">
        <v>202</v>
      </c>
      <c r="D24" s="9"/>
      <c r="E24" s="14"/>
      <c r="F24" s="14"/>
      <c r="G24" s="14"/>
      <c r="H24" s="14"/>
      <c r="I24" s="14"/>
      <c r="J24" s="14"/>
      <c r="K24" s="14"/>
      <c r="L24" s="14"/>
      <c r="M24" s="56"/>
    </row>
    <row r="25" ht="15" customHeight="1" spans="1:13">
      <c r="A25" s="11"/>
      <c r="B25" s="6" t="s">
        <v>448</v>
      </c>
      <c r="C25" s="6" t="s">
        <v>203</v>
      </c>
      <c r="D25" s="9"/>
      <c r="E25" s="13"/>
      <c r="F25" s="14"/>
      <c r="G25" s="14"/>
      <c r="H25" s="14"/>
      <c r="I25" s="14"/>
      <c r="J25" s="14"/>
      <c r="K25" s="14"/>
      <c r="L25" s="14"/>
      <c r="M25" s="56"/>
    </row>
    <row r="26" ht="15" customHeight="1" spans="1:13">
      <c r="A26" s="11"/>
      <c r="B26" s="6" t="s">
        <v>449</v>
      </c>
      <c r="C26" s="6" t="s">
        <v>204</v>
      </c>
      <c r="D26" s="9"/>
      <c r="E26" s="13"/>
      <c r="F26" s="13"/>
      <c r="G26" s="14"/>
      <c r="H26" s="14"/>
      <c r="I26" s="14"/>
      <c r="J26" s="14"/>
      <c r="K26" s="14"/>
      <c r="L26" s="14"/>
      <c r="M26" s="56"/>
    </row>
    <row r="27" ht="15" customHeight="1" spans="1:13">
      <c r="A27" s="11"/>
      <c r="B27" s="6" t="s">
        <v>457</v>
      </c>
      <c r="C27" s="6" t="s">
        <v>205</v>
      </c>
      <c r="D27" s="9"/>
      <c r="E27" s="13"/>
      <c r="F27" s="13"/>
      <c r="G27" s="13"/>
      <c r="H27" s="14"/>
      <c r="I27" s="14"/>
      <c r="J27" s="14"/>
      <c r="K27" s="14"/>
      <c r="L27" s="14"/>
      <c r="M27" s="56"/>
    </row>
    <row r="28" ht="15" customHeight="1" spans="1:13">
      <c r="A28" s="44" t="s">
        <v>144</v>
      </c>
      <c r="B28" s="6" t="s">
        <v>447</v>
      </c>
      <c r="C28" s="6" t="s">
        <v>206</v>
      </c>
      <c r="D28" s="9"/>
      <c r="E28" s="14"/>
      <c r="F28" s="14"/>
      <c r="G28" s="14"/>
      <c r="H28" s="14"/>
      <c r="I28" s="14"/>
      <c r="J28" s="14"/>
      <c r="K28" s="14"/>
      <c r="L28" s="14"/>
      <c r="M28" s="56"/>
    </row>
    <row r="29" ht="15" customHeight="1" spans="1:13">
      <c r="A29" s="44"/>
      <c r="B29" s="6" t="s">
        <v>448</v>
      </c>
      <c r="C29" s="6" t="s">
        <v>207</v>
      </c>
      <c r="D29" s="9"/>
      <c r="E29" s="13"/>
      <c r="F29" s="14"/>
      <c r="G29" s="14"/>
      <c r="H29" s="14"/>
      <c r="I29" s="14"/>
      <c r="J29" s="14"/>
      <c r="K29" s="14"/>
      <c r="L29" s="14"/>
      <c r="M29" s="56"/>
    </row>
    <row r="30" ht="15" customHeight="1" spans="1:13">
      <c r="A30" s="44"/>
      <c r="B30" s="6" t="s">
        <v>449</v>
      </c>
      <c r="C30" s="6" t="s">
        <v>208</v>
      </c>
      <c r="D30" s="9"/>
      <c r="E30" s="13"/>
      <c r="F30" s="13"/>
      <c r="G30" s="14"/>
      <c r="H30" s="14"/>
      <c r="I30" s="14"/>
      <c r="J30" s="14"/>
      <c r="K30" s="14"/>
      <c r="L30" s="14"/>
      <c r="M30" s="56"/>
    </row>
    <row r="31" ht="15" customHeight="1" spans="1:13">
      <c r="A31" s="44"/>
      <c r="B31" s="18" t="s">
        <v>457</v>
      </c>
      <c r="C31" s="18" t="s">
        <v>209</v>
      </c>
      <c r="D31" s="54"/>
      <c r="E31" s="50"/>
      <c r="F31" s="50"/>
      <c r="G31" s="50"/>
      <c r="H31" s="27"/>
      <c r="I31" s="27"/>
      <c r="J31" s="27"/>
      <c r="K31" s="27"/>
      <c r="L31" s="27"/>
      <c r="M31" s="52"/>
    </row>
    <row r="32" ht="14.25" customHeight="1" spans="1:13">
      <c r="A32" s="21"/>
      <c r="B32" s="22" t="s">
        <v>465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</sheetData>
  <mergeCells count="19">
    <mergeCell ref="A1:M1"/>
    <mergeCell ref="K2:M2"/>
    <mergeCell ref="K3:M3"/>
    <mergeCell ref="K4:M4"/>
    <mergeCell ref="K5:M5"/>
    <mergeCell ref="K6:M6"/>
    <mergeCell ref="A7:D7"/>
    <mergeCell ref="K7:M7"/>
    <mergeCell ref="E8:M8"/>
    <mergeCell ref="A10:B10"/>
    <mergeCell ref="A11:B11"/>
    <mergeCell ref="A12:A15"/>
    <mergeCell ref="A16:A19"/>
    <mergeCell ref="A20:A23"/>
    <mergeCell ref="A24:A27"/>
    <mergeCell ref="A28:A31"/>
    <mergeCell ref="C8:C9"/>
    <mergeCell ref="D8:D9"/>
    <mergeCell ref="A8:B9"/>
  </mergeCells>
  <pageMargins left="0.7" right="0.7" top="0.75" bottom="0.75" header="0.3" footer="0.3"/>
  <pageSetup paperSize="1" orientation="portrait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"/>
  <dimension ref="A1:M28"/>
  <sheetViews>
    <sheetView topLeftCell="A6" workbookViewId="0">
      <selection activeCell="M25" sqref="M25"/>
    </sheetView>
  </sheetViews>
  <sheetFormatPr defaultColWidth="9" defaultRowHeight="13.5"/>
  <cols>
    <col min="1" max="2" width="12.7083333333333" customWidth="1"/>
    <col min="3" max="3" width="4.70833333333333" customWidth="1"/>
    <col min="4" max="13" width="11.4666666666667" customWidth="1"/>
  </cols>
  <sheetData>
    <row r="1" ht="19.5" customHeight="1" spans="1:13">
      <c r="A1" s="1" t="s">
        <v>466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" customHeight="1" spans="1:13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444</v>
      </c>
      <c r="L2" s="2"/>
      <c r="M2" s="2"/>
    </row>
    <row r="3" ht="15" customHeight="1" spans="1:13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2</v>
      </c>
      <c r="L3" s="2"/>
      <c r="M3" s="2"/>
    </row>
    <row r="4" ht="15" customHeight="1" spans="1:13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3</v>
      </c>
      <c r="L4" s="2"/>
      <c r="M4" s="2"/>
    </row>
    <row r="5" ht="15" customHeight="1" spans="1:13">
      <c r="A5" s="2"/>
      <c r="B5" s="2"/>
      <c r="C5" s="2"/>
      <c r="D5" s="2"/>
      <c r="E5" s="2"/>
      <c r="F5" s="2"/>
      <c r="G5" s="2"/>
      <c r="H5" s="2"/>
      <c r="I5" s="2"/>
      <c r="J5" s="2"/>
      <c r="K5" s="2" t="s">
        <v>4</v>
      </c>
      <c r="L5" s="2"/>
      <c r="M5" s="2"/>
    </row>
    <row r="6" ht="15" customHeight="1" spans="1:13">
      <c r="A6" s="2"/>
      <c r="B6" s="2"/>
      <c r="C6" s="2"/>
      <c r="D6" s="2"/>
      <c r="E6" s="2"/>
      <c r="F6" s="2"/>
      <c r="G6" s="2"/>
      <c r="H6" s="2"/>
      <c r="I6" s="2"/>
      <c r="J6" s="2"/>
      <c r="K6" s="2" t="s">
        <v>5</v>
      </c>
      <c r="L6" s="2"/>
      <c r="M6" s="2"/>
    </row>
    <row r="7" ht="15" customHeight="1" spans="1:13">
      <c r="A7" s="3" t="s">
        <v>6</v>
      </c>
      <c r="B7" s="3"/>
      <c r="C7" s="3"/>
      <c r="D7" s="3"/>
      <c r="E7" s="3"/>
      <c r="F7" s="3"/>
      <c r="G7" s="3" t="s">
        <v>7</v>
      </c>
      <c r="H7" s="3"/>
      <c r="I7" s="3"/>
      <c r="J7" s="3"/>
      <c r="K7" s="3" t="s">
        <v>334</v>
      </c>
      <c r="L7" s="3"/>
      <c r="M7" s="3"/>
    </row>
    <row r="8" ht="15" customHeight="1" spans="1:13">
      <c r="A8" s="6" t="s">
        <v>463</v>
      </c>
      <c r="B8" s="6"/>
      <c r="C8" s="6" t="s">
        <v>68</v>
      </c>
      <c r="D8" s="6" t="s">
        <v>71</v>
      </c>
      <c r="E8" s="49" t="s">
        <v>460</v>
      </c>
      <c r="F8" s="49"/>
      <c r="G8" s="49"/>
      <c r="H8" s="49"/>
      <c r="I8" s="49"/>
      <c r="J8" s="49"/>
      <c r="K8" s="49"/>
      <c r="L8" s="49"/>
      <c r="M8" s="49"/>
    </row>
    <row r="9" ht="15" customHeight="1" spans="1:13">
      <c r="A9" s="6"/>
      <c r="B9" s="6"/>
      <c r="C9" s="6"/>
      <c r="D9" s="6"/>
      <c r="E9" s="6" t="s">
        <v>447</v>
      </c>
      <c r="F9" s="6" t="s">
        <v>448</v>
      </c>
      <c r="G9" s="6" t="s">
        <v>449</v>
      </c>
      <c r="H9" s="6" t="s">
        <v>450</v>
      </c>
      <c r="I9" s="6" t="s">
        <v>451</v>
      </c>
      <c r="J9" s="6" t="s">
        <v>452</v>
      </c>
      <c r="K9" s="6" t="s">
        <v>453</v>
      </c>
      <c r="L9" s="6" t="s">
        <v>454</v>
      </c>
      <c r="M9" s="8" t="s">
        <v>455</v>
      </c>
    </row>
    <row r="10" ht="15" customHeight="1" spans="1:13">
      <c r="A10" s="6" t="s">
        <v>31</v>
      </c>
      <c r="B10" s="6"/>
      <c r="C10" s="6" t="s">
        <v>32</v>
      </c>
      <c r="D10" s="6" t="s">
        <v>33</v>
      </c>
      <c r="E10" s="6" t="s">
        <v>34</v>
      </c>
      <c r="F10" s="6" t="s">
        <v>35</v>
      </c>
      <c r="G10" s="6" t="s">
        <v>36</v>
      </c>
      <c r="H10" s="6" t="s">
        <v>37</v>
      </c>
      <c r="I10" s="6" t="s">
        <v>38</v>
      </c>
      <c r="J10" s="6" t="s">
        <v>39</v>
      </c>
      <c r="K10" s="6" t="s">
        <v>40</v>
      </c>
      <c r="L10" s="6" t="s">
        <v>41</v>
      </c>
      <c r="M10" s="8" t="s">
        <v>42</v>
      </c>
    </row>
    <row r="11" ht="18.75" customHeight="1" spans="1:13">
      <c r="A11" s="11" t="s">
        <v>145</v>
      </c>
      <c r="B11" s="6" t="s">
        <v>447</v>
      </c>
      <c r="C11" s="6" t="s">
        <v>210</v>
      </c>
      <c r="D11" s="9"/>
      <c r="E11" s="14"/>
      <c r="F11" s="14"/>
      <c r="G11" s="14"/>
      <c r="H11" s="14"/>
      <c r="I11" s="14"/>
      <c r="J11" s="14"/>
      <c r="K11" s="14"/>
      <c r="L11" s="14"/>
      <c r="M11" s="56"/>
    </row>
    <row r="12" ht="18.75" customHeight="1" spans="1:13">
      <c r="A12" s="11"/>
      <c r="B12" s="6" t="s">
        <v>448</v>
      </c>
      <c r="C12" s="6" t="s">
        <v>211</v>
      </c>
      <c r="D12" s="9"/>
      <c r="E12" s="13"/>
      <c r="F12" s="14"/>
      <c r="G12" s="14"/>
      <c r="H12" s="14"/>
      <c r="I12" s="14"/>
      <c r="J12" s="14"/>
      <c r="K12" s="14"/>
      <c r="L12" s="14"/>
      <c r="M12" s="56"/>
    </row>
    <row r="13" ht="18.75" customHeight="1" spans="1:13">
      <c r="A13" s="11"/>
      <c r="B13" s="6" t="s">
        <v>449</v>
      </c>
      <c r="C13" s="6" t="s">
        <v>212</v>
      </c>
      <c r="D13" s="9"/>
      <c r="E13" s="13"/>
      <c r="F13" s="13"/>
      <c r="G13" s="14"/>
      <c r="H13" s="14"/>
      <c r="I13" s="14"/>
      <c r="J13" s="14"/>
      <c r="K13" s="14"/>
      <c r="L13" s="14"/>
      <c r="M13" s="56"/>
    </row>
    <row r="14" ht="18.75" customHeight="1" spans="1:13">
      <c r="A14" s="11"/>
      <c r="B14" s="6" t="s">
        <v>457</v>
      </c>
      <c r="C14" s="6" t="s">
        <v>213</v>
      </c>
      <c r="D14" s="9"/>
      <c r="E14" s="13"/>
      <c r="F14" s="13"/>
      <c r="G14" s="13"/>
      <c r="H14" s="14"/>
      <c r="I14" s="14"/>
      <c r="J14" s="14"/>
      <c r="K14" s="14"/>
      <c r="L14" s="14"/>
      <c r="M14" s="56"/>
    </row>
    <row r="15" ht="18.75" customHeight="1" spans="1:13">
      <c r="A15" s="11" t="s">
        <v>146</v>
      </c>
      <c r="B15" s="6" t="s">
        <v>447</v>
      </c>
      <c r="C15" s="6" t="s">
        <v>214</v>
      </c>
      <c r="D15" s="9"/>
      <c r="E15" s="14"/>
      <c r="F15" s="14"/>
      <c r="G15" s="14"/>
      <c r="H15" s="14"/>
      <c r="I15" s="14"/>
      <c r="J15" s="14"/>
      <c r="K15" s="14"/>
      <c r="L15" s="14"/>
      <c r="M15" s="56"/>
    </row>
    <row r="16" ht="18.75" customHeight="1" spans="1:13">
      <c r="A16" s="11"/>
      <c r="B16" s="6" t="s">
        <v>448</v>
      </c>
      <c r="C16" s="6" t="s">
        <v>215</v>
      </c>
      <c r="D16" s="9"/>
      <c r="E16" s="13"/>
      <c r="F16" s="14"/>
      <c r="G16" s="14"/>
      <c r="H16" s="14"/>
      <c r="I16" s="14"/>
      <c r="J16" s="14"/>
      <c r="K16" s="14"/>
      <c r="L16" s="14"/>
      <c r="M16" s="56"/>
    </row>
    <row r="17" ht="18.75" customHeight="1" spans="1:13">
      <c r="A17" s="11"/>
      <c r="B17" s="6" t="s">
        <v>449</v>
      </c>
      <c r="C17" s="6" t="s">
        <v>216</v>
      </c>
      <c r="D17" s="9"/>
      <c r="E17" s="13"/>
      <c r="F17" s="13"/>
      <c r="G17" s="14"/>
      <c r="H17" s="14"/>
      <c r="I17" s="14"/>
      <c r="J17" s="14"/>
      <c r="K17" s="14"/>
      <c r="L17" s="14"/>
      <c r="M17" s="56"/>
    </row>
    <row r="18" ht="18.75" customHeight="1" spans="1:13">
      <c r="A18" s="11"/>
      <c r="B18" s="6" t="s">
        <v>457</v>
      </c>
      <c r="C18" s="6" t="s">
        <v>217</v>
      </c>
      <c r="D18" s="9"/>
      <c r="E18" s="13"/>
      <c r="F18" s="13"/>
      <c r="G18" s="13"/>
      <c r="H18" s="14"/>
      <c r="I18" s="14"/>
      <c r="J18" s="14"/>
      <c r="K18" s="14"/>
      <c r="L18" s="14"/>
      <c r="M18" s="56"/>
    </row>
    <row r="19" ht="18.75" customHeight="1" spans="1:13">
      <c r="A19" s="11" t="s">
        <v>147</v>
      </c>
      <c r="B19" s="6" t="s">
        <v>447</v>
      </c>
      <c r="C19" s="6" t="s">
        <v>218</v>
      </c>
      <c r="D19" s="9"/>
      <c r="E19" s="14"/>
      <c r="F19" s="14"/>
      <c r="G19" s="14"/>
      <c r="H19" s="14"/>
      <c r="I19" s="14"/>
      <c r="J19" s="14"/>
      <c r="K19" s="14"/>
      <c r="L19" s="14"/>
      <c r="M19" s="56"/>
    </row>
    <row r="20" ht="18.75" customHeight="1" spans="1:13">
      <c r="A20" s="11"/>
      <c r="B20" s="6" t="s">
        <v>448</v>
      </c>
      <c r="C20" s="6" t="s">
        <v>219</v>
      </c>
      <c r="D20" s="9"/>
      <c r="E20" s="13"/>
      <c r="F20" s="14"/>
      <c r="G20" s="14"/>
      <c r="H20" s="14"/>
      <c r="I20" s="14"/>
      <c r="J20" s="14"/>
      <c r="K20" s="14"/>
      <c r="L20" s="14"/>
      <c r="M20" s="56"/>
    </row>
    <row r="21" ht="18.75" customHeight="1" spans="1:13">
      <c r="A21" s="11"/>
      <c r="B21" s="6" t="s">
        <v>449</v>
      </c>
      <c r="C21" s="6" t="s">
        <v>220</v>
      </c>
      <c r="D21" s="9"/>
      <c r="E21" s="13"/>
      <c r="F21" s="13"/>
      <c r="G21" s="14"/>
      <c r="H21" s="14"/>
      <c r="I21" s="14"/>
      <c r="J21" s="14"/>
      <c r="K21" s="14"/>
      <c r="L21" s="14"/>
      <c r="M21" s="56"/>
    </row>
    <row r="22" ht="18.75" customHeight="1" spans="1:13">
      <c r="A22" s="11"/>
      <c r="B22" s="6" t="s">
        <v>457</v>
      </c>
      <c r="C22" s="6" t="s">
        <v>223</v>
      </c>
      <c r="D22" s="9"/>
      <c r="E22" s="13"/>
      <c r="F22" s="13"/>
      <c r="G22" s="13"/>
      <c r="H22" s="14"/>
      <c r="I22" s="14"/>
      <c r="J22" s="14"/>
      <c r="K22" s="14"/>
      <c r="L22" s="14"/>
      <c r="M22" s="56"/>
    </row>
    <row r="23" ht="18.75" customHeight="1" spans="1:13">
      <c r="A23" s="11" t="s">
        <v>148</v>
      </c>
      <c r="B23" s="6" t="s">
        <v>447</v>
      </c>
      <c r="C23" s="6" t="s">
        <v>224</v>
      </c>
      <c r="D23" s="9"/>
      <c r="E23" s="14"/>
      <c r="F23" s="14"/>
      <c r="G23" s="14"/>
      <c r="H23" s="14"/>
      <c r="I23" s="14"/>
      <c r="J23" s="14"/>
      <c r="K23" s="14"/>
      <c r="L23" s="14"/>
      <c r="M23" s="56"/>
    </row>
    <row r="24" ht="18.75" customHeight="1" spans="1:13">
      <c r="A24" s="11"/>
      <c r="B24" s="6" t="s">
        <v>448</v>
      </c>
      <c r="C24" s="6" t="s">
        <v>225</v>
      </c>
      <c r="D24" s="9"/>
      <c r="E24" s="13"/>
      <c r="F24" s="14"/>
      <c r="G24" s="14"/>
      <c r="H24" s="14"/>
      <c r="I24" s="14"/>
      <c r="J24" s="14"/>
      <c r="K24" s="14"/>
      <c r="L24" s="14"/>
      <c r="M24" s="56"/>
    </row>
    <row r="25" ht="18.75" customHeight="1" spans="1:13">
      <c r="A25" s="11"/>
      <c r="B25" s="6" t="s">
        <v>449</v>
      </c>
      <c r="C25" s="6" t="s">
        <v>226</v>
      </c>
      <c r="D25" s="9"/>
      <c r="E25" s="13"/>
      <c r="F25" s="13"/>
      <c r="G25" s="14"/>
      <c r="H25" s="14"/>
      <c r="I25" s="14"/>
      <c r="J25" s="14"/>
      <c r="K25" s="14"/>
      <c r="L25" s="14"/>
      <c r="M25" s="56"/>
    </row>
    <row r="26" ht="18.75" customHeight="1" spans="1:13">
      <c r="A26" s="11"/>
      <c r="B26" s="6" t="s">
        <v>457</v>
      </c>
      <c r="C26" s="6" t="s">
        <v>227</v>
      </c>
      <c r="D26" s="9"/>
      <c r="E26" s="13"/>
      <c r="F26" s="13"/>
      <c r="G26" s="13"/>
      <c r="H26" s="14"/>
      <c r="I26" s="14"/>
      <c r="J26" s="14"/>
      <c r="K26" s="14"/>
      <c r="L26" s="14"/>
      <c r="M26" s="56"/>
    </row>
    <row r="27" ht="18.75" customHeight="1" spans="1:13">
      <c r="A27" s="18" t="s">
        <v>467</v>
      </c>
      <c r="B27" s="18"/>
      <c r="C27" s="18" t="s">
        <v>228</v>
      </c>
      <c r="D27" s="54"/>
      <c r="E27" s="27"/>
      <c r="F27" s="27"/>
      <c r="G27" s="27"/>
      <c r="H27" s="27"/>
      <c r="I27" s="27"/>
      <c r="J27" s="27"/>
      <c r="K27" s="27"/>
      <c r="L27" s="27"/>
      <c r="M27" s="52"/>
    </row>
    <row r="28" ht="14.25" customHeight="1" spans="1:13">
      <c r="A28" s="21"/>
      <c r="B28" s="22" t="s">
        <v>468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</sheetData>
  <mergeCells count="18">
    <mergeCell ref="A1:M1"/>
    <mergeCell ref="K2:M2"/>
    <mergeCell ref="K3:M3"/>
    <mergeCell ref="K4:M4"/>
    <mergeCell ref="K5:M5"/>
    <mergeCell ref="K6:M6"/>
    <mergeCell ref="A7:D7"/>
    <mergeCell ref="K7:M7"/>
    <mergeCell ref="E8:M8"/>
    <mergeCell ref="A10:B10"/>
    <mergeCell ref="A27:B27"/>
    <mergeCell ref="A11:A14"/>
    <mergeCell ref="A15:A18"/>
    <mergeCell ref="A19:A22"/>
    <mergeCell ref="A23:A26"/>
    <mergeCell ref="C8:C9"/>
    <mergeCell ref="D8:D9"/>
    <mergeCell ref="A8:B9"/>
  </mergeCells>
  <pageMargins left="0.7" right="0.7" top="0.75" bottom="0.75" header="0.3" footer="0.3"/>
  <pageSetup paperSize="1" orientation="portrait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3"/>
  <dimension ref="A1:M37"/>
  <sheetViews>
    <sheetView showZeros="0" topLeftCell="A7" workbookViewId="0">
      <selection activeCell="D29" sqref="D29:M36"/>
    </sheetView>
  </sheetViews>
  <sheetFormatPr defaultColWidth="9" defaultRowHeight="13.5"/>
  <cols>
    <col min="1" max="2" width="12.7083333333333" customWidth="1"/>
    <col min="3" max="3" width="4.70833333333333" customWidth="1"/>
    <col min="4" max="13" width="11.4666666666667" customWidth="1"/>
  </cols>
  <sheetData>
    <row r="1" ht="15.75" customHeight="1" spans="1:13">
      <c r="A1" s="1" t="s">
        <v>469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" customHeight="1" spans="1:13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444</v>
      </c>
      <c r="L2" s="2"/>
      <c r="M2" s="2"/>
    </row>
    <row r="3" ht="15" customHeight="1" spans="1:13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2</v>
      </c>
      <c r="L3" s="2"/>
      <c r="M3" s="2"/>
    </row>
    <row r="4" ht="15" customHeight="1" spans="1:13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3</v>
      </c>
      <c r="L4" s="2"/>
      <c r="M4" s="2"/>
    </row>
    <row r="5" ht="15" customHeight="1" spans="1:13">
      <c r="A5" s="2"/>
      <c r="B5" s="2"/>
      <c r="C5" s="2"/>
      <c r="D5" s="2"/>
      <c r="E5" s="2"/>
      <c r="F5" s="2"/>
      <c r="G5" s="2"/>
      <c r="H5" s="2"/>
      <c r="I5" s="2"/>
      <c r="J5" s="2"/>
      <c r="K5" s="2" t="s">
        <v>4</v>
      </c>
      <c r="L5" s="2"/>
      <c r="M5" s="2"/>
    </row>
    <row r="6" ht="15" customHeight="1" spans="1:13">
      <c r="A6" s="2"/>
      <c r="B6" s="2"/>
      <c r="C6" s="2"/>
      <c r="D6" s="2"/>
      <c r="E6" s="2"/>
      <c r="F6" s="2"/>
      <c r="G6" s="2"/>
      <c r="H6" s="2"/>
      <c r="I6" s="2"/>
      <c r="J6" s="2"/>
      <c r="K6" s="2" t="s">
        <v>5</v>
      </c>
      <c r="L6" s="2"/>
      <c r="M6" s="2"/>
    </row>
    <row r="7" ht="15" customHeight="1" spans="1:13">
      <c r="A7" s="3" t="s">
        <v>6</v>
      </c>
      <c r="B7" s="3"/>
      <c r="C7" s="3"/>
      <c r="D7" s="3"/>
      <c r="E7" s="3"/>
      <c r="F7" s="3"/>
      <c r="G7" s="58"/>
      <c r="H7" s="3" t="s">
        <v>7</v>
      </c>
      <c r="I7" s="3"/>
      <c r="J7" s="3"/>
      <c r="K7" s="3" t="s">
        <v>334</v>
      </c>
      <c r="L7" s="3"/>
      <c r="M7" s="3"/>
    </row>
    <row r="8" ht="14.25" customHeight="1" spans="1:13">
      <c r="A8" s="6" t="s">
        <v>445</v>
      </c>
      <c r="B8" s="6"/>
      <c r="C8" s="6" t="s">
        <v>68</v>
      </c>
      <c r="D8" s="6" t="s">
        <v>71</v>
      </c>
      <c r="E8" s="49" t="s">
        <v>470</v>
      </c>
      <c r="F8" s="49"/>
      <c r="G8" s="49"/>
      <c r="H8" s="49"/>
      <c r="I8" s="49"/>
      <c r="J8" s="49"/>
      <c r="K8" s="49"/>
      <c r="L8" s="49"/>
      <c r="M8" s="49"/>
    </row>
    <row r="9" ht="14.25" customHeight="1" spans="1:13">
      <c r="A9" s="6"/>
      <c r="B9" s="6"/>
      <c r="C9" s="6"/>
      <c r="D9" s="6"/>
      <c r="E9" s="6" t="s">
        <v>447</v>
      </c>
      <c r="F9" s="6" t="s">
        <v>448</v>
      </c>
      <c r="G9" s="6" t="s">
        <v>449</v>
      </c>
      <c r="H9" s="6" t="s">
        <v>450</v>
      </c>
      <c r="I9" s="6" t="s">
        <v>451</v>
      </c>
      <c r="J9" s="6" t="s">
        <v>452</v>
      </c>
      <c r="K9" s="6" t="s">
        <v>453</v>
      </c>
      <c r="L9" s="6" t="s">
        <v>454</v>
      </c>
      <c r="M9" s="8" t="s">
        <v>455</v>
      </c>
    </row>
    <row r="10" ht="14.25" customHeight="1" spans="1:13">
      <c r="A10" s="6" t="s">
        <v>31</v>
      </c>
      <c r="B10" s="6"/>
      <c r="C10" s="6" t="s">
        <v>32</v>
      </c>
      <c r="D10" s="6" t="s">
        <v>33</v>
      </c>
      <c r="E10" s="6" t="s">
        <v>34</v>
      </c>
      <c r="F10" s="6" t="s">
        <v>35</v>
      </c>
      <c r="G10" s="6" t="s">
        <v>36</v>
      </c>
      <c r="H10" s="6" t="s">
        <v>37</v>
      </c>
      <c r="I10" s="6" t="s">
        <v>38</v>
      </c>
      <c r="J10" s="6" t="s">
        <v>39</v>
      </c>
      <c r="K10" s="6" t="s">
        <v>40</v>
      </c>
      <c r="L10" s="6" t="s">
        <v>41</v>
      </c>
      <c r="M10" s="8" t="s">
        <v>42</v>
      </c>
    </row>
    <row r="11" ht="14.25" customHeight="1" spans="1:13">
      <c r="A11" s="62" t="s">
        <v>471</v>
      </c>
      <c r="B11" s="62"/>
      <c r="C11" s="6" t="s">
        <v>229</v>
      </c>
      <c r="D11" s="9">
        <v>433</v>
      </c>
      <c r="E11" s="9">
        <v>78</v>
      </c>
      <c r="F11" s="9">
        <v>51</v>
      </c>
      <c r="G11" s="9">
        <v>22</v>
      </c>
      <c r="H11" s="9">
        <v>7</v>
      </c>
      <c r="I11" s="9">
        <v>69</v>
      </c>
      <c r="J11" s="9">
        <v>124</v>
      </c>
      <c r="K11" s="9">
        <v>50</v>
      </c>
      <c r="L11" s="9">
        <v>22</v>
      </c>
      <c r="M11" s="10">
        <v>10</v>
      </c>
    </row>
    <row r="12" ht="14.25" customHeight="1" spans="1:13">
      <c r="A12" s="62" t="s">
        <v>472</v>
      </c>
      <c r="B12" s="62"/>
      <c r="C12" s="6" t="s">
        <v>230</v>
      </c>
      <c r="D12" s="9">
        <v>433</v>
      </c>
      <c r="E12" s="9">
        <v>78</v>
      </c>
      <c r="F12" s="9">
        <v>51</v>
      </c>
      <c r="G12" s="9">
        <v>22</v>
      </c>
      <c r="H12" s="9">
        <v>7</v>
      </c>
      <c r="I12" s="9">
        <v>69</v>
      </c>
      <c r="J12" s="9">
        <v>124</v>
      </c>
      <c r="K12" s="9">
        <v>50</v>
      </c>
      <c r="L12" s="9">
        <v>22</v>
      </c>
      <c r="M12" s="10">
        <v>10</v>
      </c>
    </row>
    <row r="13" ht="14.25" customHeight="1" spans="1:13">
      <c r="A13" s="11" t="s">
        <v>153</v>
      </c>
      <c r="B13" s="6" t="s">
        <v>447</v>
      </c>
      <c r="C13" s="6" t="s">
        <v>231</v>
      </c>
      <c r="D13" s="9"/>
      <c r="E13" s="14"/>
      <c r="F13" s="14"/>
      <c r="G13" s="14"/>
      <c r="H13" s="14"/>
      <c r="I13" s="14"/>
      <c r="J13" s="14"/>
      <c r="K13" s="14"/>
      <c r="L13" s="14"/>
      <c r="M13" s="56"/>
    </row>
    <row r="14" ht="14.25" customHeight="1" spans="1:13">
      <c r="A14" s="11"/>
      <c r="B14" s="6" t="s">
        <v>448</v>
      </c>
      <c r="C14" s="6" t="s">
        <v>232</v>
      </c>
      <c r="D14" s="9"/>
      <c r="E14" s="13"/>
      <c r="F14" s="14"/>
      <c r="G14" s="14"/>
      <c r="H14" s="14"/>
      <c r="I14" s="14"/>
      <c r="J14" s="14"/>
      <c r="K14" s="14"/>
      <c r="L14" s="14"/>
      <c r="M14" s="56"/>
    </row>
    <row r="15" ht="14.25" customHeight="1" spans="1:13">
      <c r="A15" s="11"/>
      <c r="B15" s="6" t="s">
        <v>449</v>
      </c>
      <c r="C15" s="6" t="s">
        <v>233</v>
      </c>
      <c r="D15" s="9"/>
      <c r="E15" s="13"/>
      <c r="F15" s="13"/>
      <c r="G15" s="14"/>
      <c r="H15" s="14"/>
      <c r="I15" s="14"/>
      <c r="J15" s="14"/>
      <c r="K15" s="14"/>
      <c r="L15" s="14"/>
      <c r="M15" s="56"/>
    </row>
    <row r="16" ht="14.25" customHeight="1" spans="1:13">
      <c r="A16" s="11"/>
      <c r="B16" s="6" t="s">
        <v>457</v>
      </c>
      <c r="C16" s="6" t="s">
        <v>234</v>
      </c>
      <c r="D16" s="9"/>
      <c r="E16" s="13"/>
      <c r="F16" s="13"/>
      <c r="G16" s="13"/>
      <c r="H16" s="14"/>
      <c r="I16" s="14"/>
      <c r="J16" s="14"/>
      <c r="K16" s="14"/>
      <c r="L16" s="14"/>
      <c r="M16" s="56"/>
    </row>
    <row r="17" ht="14.25" customHeight="1" spans="1:13">
      <c r="A17" s="11" t="s">
        <v>154</v>
      </c>
      <c r="B17" s="6" t="s">
        <v>447</v>
      </c>
      <c r="C17" s="6" t="s">
        <v>235</v>
      </c>
      <c r="D17" s="9"/>
      <c r="E17" s="14"/>
      <c r="F17" s="14"/>
      <c r="G17" s="14"/>
      <c r="H17" s="14"/>
      <c r="I17" s="14"/>
      <c r="J17" s="14"/>
      <c r="K17" s="14"/>
      <c r="L17" s="14"/>
      <c r="M17" s="56"/>
    </row>
    <row r="18" ht="14.25" customHeight="1" spans="1:13">
      <c r="A18" s="11"/>
      <c r="B18" s="6" t="s">
        <v>448</v>
      </c>
      <c r="C18" s="6" t="s">
        <v>236</v>
      </c>
      <c r="D18" s="9"/>
      <c r="E18" s="13"/>
      <c r="F18" s="14"/>
      <c r="G18" s="14"/>
      <c r="H18" s="14"/>
      <c r="I18" s="14"/>
      <c r="J18" s="14"/>
      <c r="K18" s="14"/>
      <c r="L18" s="14"/>
      <c r="M18" s="56"/>
    </row>
    <row r="19" ht="14.25" customHeight="1" spans="1:13">
      <c r="A19" s="11"/>
      <c r="B19" s="6" t="s">
        <v>449</v>
      </c>
      <c r="C19" s="6" t="s">
        <v>237</v>
      </c>
      <c r="D19" s="9"/>
      <c r="E19" s="13"/>
      <c r="F19" s="13"/>
      <c r="G19" s="14"/>
      <c r="H19" s="14"/>
      <c r="I19" s="14"/>
      <c r="J19" s="14"/>
      <c r="K19" s="14"/>
      <c r="L19" s="14"/>
      <c r="M19" s="56"/>
    </row>
    <row r="20" ht="14.25" customHeight="1" spans="1:13">
      <c r="A20" s="11"/>
      <c r="B20" s="6" t="s">
        <v>457</v>
      </c>
      <c r="C20" s="6" t="s">
        <v>238</v>
      </c>
      <c r="D20" s="9"/>
      <c r="E20" s="13"/>
      <c r="F20" s="13"/>
      <c r="G20" s="13"/>
      <c r="H20" s="14"/>
      <c r="I20" s="14"/>
      <c r="J20" s="14"/>
      <c r="K20" s="14"/>
      <c r="L20" s="14"/>
      <c r="M20" s="56"/>
    </row>
    <row r="21" ht="14.25" customHeight="1" spans="1:13">
      <c r="A21" s="11" t="s">
        <v>155</v>
      </c>
      <c r="B21" s="6" t="s">
        <v>447</v>
      </c>
      <c r="C21" s="6" t="s">
        <v>239</v>
      </c>
      <c r="D21" s="9"/>
      <c r="E21" s="14"/>
      <c r="F21" s="14"/>
      <c r="G21" s="14"/>
      <c r="H21" s="14"/>
      <c r="I21" s="14"/>
      <c r="J21" s="14"/>
      <c r="K21" s="14"/>
      <c r="L21" s="14"/>
      <c r="M21" s="56"/>
    </row>
    <row r="22" ht="14.25" customHeight="1" spans="1:13">
      <c r="A22" s="11"/>
      <c r="B22" s="6" t="s">
        <v>448</v>
      </c>
      <c r="C22" s="6" t="s">
        <v>240</v>
      </c>
      <c r="D22" s="9"/>
      <c r="E22" s="13"/>
      <c r="F22" s="14"/>
      <c r="G22" s="14"/>
      <c r="H22" s="14"/>
      <c r="I22" s="14"/>
      <c r="J22" s="14"/>
      <c r="K22" s="14"/>
      <c r="L22" s="14"/>
      <c r="M22" s="56"/>
    </row>
    <row r="23" ht="14.25" customHeight="1" spans="1:13">
      <c r="A23" s="11"/>
      <c r="B23" s="6" t="s">
        <v>449</v>
      </c>
      <c r="C23" s="6" t="s">
        <v>241</v>
      </c>
      <c r="D23" s="9"/>
      <c r="E23" s="13"/>
      <c r="F23" s="13"/>
      <c r="G23" s="14"/>
      <c r="H23" s="14"/>
      <c r="I23" s="14"/>
      <c r="J23" s="14"/>
      <c r="K23" s="14"/>
      <c r="L23" s="14"/>
      <c r="M23" s="56"/>
    </row>
    <row r="24" ht="14.25" customHeight="1" spans="1:13">
      <c r="A24" s="11"/>
      <c r="B24" s="6" t="s">
        <v>457</v>
      </c>
      <c r="C24" s="6" t="s">
        <v>242</v>
      </c>
      <c r="D24" s="9"/>
      <c r="E24" s="13"/>
      <c r="F24" s="13"/>
      <c r="G24" s="13"/>
      <c r="H24" s="14"/>
      <c r="I24" s="14"/>
      <c r="J24" s="14"/>
      <c r="K24" s="14"/>
      <c r="L24" s="14"/>
      <c r="M24" s="56"/>
    </row>
    <row r="25" ht="14.25" customHeight="1" spans="1:13">
      <c r="A25" s="11" t="s">
        <v>157</v>
      </c>
      <c r="B25" s="6" t="s">
        <v>447</v>
      </c>
      <c r="C25" s="6" t="s">
        <v>243</v>
      </c>
      <c r="D25" s="9"/>
      <c r="E25" s="14"/>
      <c r="F25" s="14"/>
      <c r="G25" s="14"/>
      <c r="H25" s="14"/>
      <c r="I25" s="14"/>
      <c r="J25" s="14"/>
      <c r="K25" s="14"/>
      <c r="L25" s="14"/>
      <c r="M25" s="56"/>
    </row>
    <row r="26" ht="14.25" customHeight="1" spans="1:13">
      <c r="A26" s="11"/>
      <c r="B26" s="6" t="s">
        <v>448</v>
      </c>
      <c r="C26" s="6" t="s">
        <v>244</v>
      </c>
      <c r="D26" s="9"/>
      <c r="E26" s="13"/>
      <c r="F26" s="14"/>
      <c r="G26" s="14"/>
      <c r="H26" s="14"/>
      <c r="I26" s="14"/>
      <c r="J26" s="14"/>
      <c r="K26" s="14"/>
      <c r="L26" s="14"/>
      <c r="M26" s="56"/>
    </row>
    <row r="27" ht="14.25" customHeight="1" spans="1:13">
      <c r="A27" s="11"/>
      <c r="B27" s="6" t="s">
        <v>449</v>
      </c>
      <c r="C27" s="6" t="s">
        <v>245</v>
      </c>
      <c r="D27" s="9"/>
      <c r="E27" s="13"/>
      <c r="F27" s="13"/>
      <c r="G27" s="14"/>
      <c r="H27" s="14"/>
      <c r="I27" s="14"/>
      <c r="J27" s="14"/>
      <c r="K27" s="14"/>
      <c r="L27" s="14"/>
      <c r="M27" s="56"/>
    </row>
    <row r="28" ht="14.25" customHeight="1" spans="1:13">
      <c r="A28" s="11"/>
      <c r="B28" s="6" t="s">
        <v>457</v>
      </c>
      <c r="C28" s="6" t="s">
        <v>473</v>
      </c>
      <c r="D28" s="9"/>
      <c r="E28" s="13"/>
      <c r="F28" s="13"/>
      <c r="G28" s="13"/>
      <c r="H28" s="14"/>
      <c r="I28" s="14"/>
      <c r="J28" s="14"/>
      <c r="K28" s="14"/>
      <c r="L28" s="14"/>
      <c r="M28" s="56"/>
    </row>
    <row r="29" ht="14.25" customHeight="1" spans="1:13">
      <c r="A29" s="11" t="s">
        <v>159</v>
      </c>
      <c r="B29" s="6" t="s">
        <v>447</v>
      </c>
      <c r="C29" s="6" t="s">
        <v>474</v>
      </c>
      <c r="D29" s="9"/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3</v>
      </c>
      <c r="L29" s="14">
        <v>1</v>
      </c>
      <c r="M29" s="56">
        <v>1</v>
      </c>
    </row>
    <row r="30" ht="14.25" customHeight="1" spans="1:13">
      <c r="A30" s="11"/>
      <c r="B30" s="6" t="s">
        <v>448</v>
      </c>
      <c r="C30" s="6" t="s">
        <v>475</v>
      </c>
      <c r="D30" s="9"/>
      <c r="E30" s="13"/>
      <c r="F30" s="14"/>
      <c r="G30" s="14"/>
      <c r="H30" s="14"/>
      <c r="I30" s="14"/>
      <c r="J30" s="14"/>
      <c r="K30" s="14"/>
      <c r="L30" s="14"/>
      <c r="M30" s="56"/>
    </row>
    <row r="31" ht="14.25" customHeight="1" spans="1:13">
      <c r="A31" s="11"/>
      <c r="B31" s="6" t="s">
        <v>449</v>
      </c>
      <c r="C31" s="6" t="s">
        <v>476</v>
      </c>
      <c r="D31" s="9"/>
      <c r="E31" s="13"/>
      <c r="F31" s="13"/>
      <c r="G31" s="14"/>
      <c r="H31" s="14"/>
      <c r="I31" s="14"/>
      <c r="J31" s="14"/>
      <c r="K31" s="14"/>
      <c r="L31" s="14"/>
      <c r="M31" s="56"/>
    </row>
    <row r="32" ht="14.25" customHeight="1" spans="1:13">
      <c r="A32" s="11"/>
      <c r="B32" s="6" t="s">
        <v>457</v>
      </c>
      <c r="C32" s="6" t="s">
        <v>477</v>
      </c>
      <c r="D32" s="9"/>
      <c r="E32" s="13"/>
      <c r="F32" s="13"/>
      <c r="G32" s="13"/>
      <c r="H32" s="14"/>
      <c r="I32" s="14"/>
      <c r="J32" s="14"/>
      <c r="K32" s="14"/>
      <c r="L32" s="14"/>
      <c r="M32" s="56"/>
    </row>
    <row r="33" ht="14.25" customHeight="1" spans="1:13">
      <c r="A33" s="44" t="s">
        <v>161</v>
      </c>
      <c r="B33" s="6" t="s">
        <v>447</v>
      </c>
      <c r="C33" s="6" t="s">
        <v>478</v>
      </c>
      <c r="D33" s="9"/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6</v>
      </c>
      <c r="K33" s="14">
        <v>9</v>
      </c>
      <c r="L33" s="14">
        <v>3</v>
      </c>
      <c r="M33" s="56">
        <v>3</v>
      </c>
    </row>
    <row r="34" ht="14.25" customHeight="1" spans="1:13">
      <c r="A34" s="44"/>
      <c r="B34" s="6" t="s">
        <v>448</v>
      </c>
      <c r="C34" s="6" t="s">
        <v>479</v>
      </c>
      <c r="D34" s="9"/>
      <c r="E34" s="13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56"/>
    </row>
    <row r="35" ht="14.25" customHeight="1" spans="1:13">
      <c r="A35" s="44"/>
      <c r="B35" s="6" t="s">
        <v>449</v>
      </c>
      <c r="C35" s="6" t="s">
        <v>480</v>
      </c>
      <c r="D35" s="9"/>
      <c r="E35" s="13"/>
      <c r="F35" s="13"/>
      <c r="G35" s="14"/>
      <c r="H35" s="14"/>
      <c r="I35" s="14"/>
      <c r="J35" s="14"/>
      <c r="K35" s="14"/>
      <c r="L35" s="14"/>
      <c r="M35" s="56"/>
    </row>
    <row r="36" ht="14.25" customHeight="1" spans="1:13">
      <c r="A36" s="44"/>
      <c r="B36" s="18" t="s">
        <v>457</v>
      </c>
      <c r="C36" s="18" t="s">
        <v>481</v>
      </c>
      <c r="D36" s="54"/>
      <c r="E36" s="50"/>
      <c r="F36" s="50"/>
      <c r="G36" s="50"/>
      <c r="H36" s="27"/>
      <c r="I36" s="27"/>
      <c r="J36" s="27"/>
      <c r="K36" s="27"/>
      <c r="L36" s="27"/>
      <c r="M36" s="52"/>
    </row>
    <row r="37" ht="14.25" customHeight="1" spans="1:13">
      <c r="A37" s="21"/>
      <c r="B37" s="22" t="s">
        <v>482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</sheetData>
  <mergeCells count="21">
    <mergeCell ref="A1:M1"/>
    <mergeCell ref="K2:M2"/>
    <mergeCell ref="K3:M3"/>
    <mergeCell ref="K4:M4"/>
    <mergeCell ref="K5:M5"/>
    <mergeCell ref="K6:M6"/>
    <mergeCell ref="A7:D7"/>
    <mergeCell ref="K7:L7"/>
    <mergeCell ref="E8:M8"/>
    <mergeCell ref="A10:B10"/>
    <mergeCell ref="A11:B11"/>
    <mergeCell ref="A12:B12"/>
    <mergeCell ref="A13:A16"/>
    <mergeCell ref="A17:A20"/>
    <mergeCell ref="A21:A24"/>
    <mergeCell ref="A25:A28"/>
    <mergeCell ref="A29:A32"/>
    <mergeCell ref="A33:A36"/>
    <mergeCell ref="C8:C9"/>
    <mergeCell ref="D8:D9"/>
    <mergeCell ref="A8:B9"/>
  </mergeCells>
  <pageMargins left="0.7" right="0.7" top="0.75" bottom="0.75" header="0.3" footer="0.3"/>
  <pageSetup paperSize="1" orientation="portrait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4"/>
  <dimension ref="A1:M37"/>
  <sheetViews>
    <sheetView showZeros="0" topLeftCell="A8" workbookViewId="0">
      <selection activeCell="O34" sqref="O34"/>
    </sheetView>
  </sheetViews>
  <sheetFormatPr defaultColWidth="9" defaultRowHeight="13.5"/>
  <cols>
    <col min="1" max="2" width="12.7083333333333" customWidth="1"/>
    <col min="3" max="3" width="4.70833333333333" customWidth="1"/>
    <col min="4" max="13" width="11.4666666666667" customWidth="1"/>
  </cols>
  <sheetData>
    <row r="1" ht="21" customHeight="1" spans="1:13">
      <c r="A1" s="1" t="s">
        <v>483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" customHeight="1" spans="1:13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444</v>
      </c>
      <c r="L2" s="2"/>
      <c r="M2" s="2"/>
    </row>
    <row r="3" ht="15" customHeight="1" spans="1:13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2</v>
      </c>
      <c r="L3" s="2"/>
      <c r="M3" s="2"/>
    </row>
    <row r="4" ht="15" customHeight="1" spans="1:13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3</v>
      </c>
      <c r="L4" s="2"/>
      <c r="M4" s="2"/>
    </row>
    <row r="5" ht="15" customHeight="1" spans="1:13">
      <c r="A5" s="2"/>
      <c r="B5" s="2"/>
      <c r="C5" s="2"/>
      <c r="D5" s="2"/>
      <c r="E5" s="2"/>
      <c r="F5" s="2"/>
      <c r="G5" s="2"/>
      <c r="H5" s="2"/>
      <c r="I5" s="2"/>
      <c r="J5" s="2"/>
      <c r="K5" s="2" t="s">
        <v>4</v>
      </c>
      <c r="L5" s="2"/>
      <c r="M5" s="2"/>
    </row>
    <row r="6" ht="15" customHeight="1" spans="1:13">
      <c r="A6" s="2"/>
      <c r="B6" s="2"/>
      <c r="C6" s="2"/>
      <c r="D6" s="2"/>
      <c r="E6" s="2"/>
      <c r="F6" s="2"/>
      <c r="G6" s="2"/>
      <c r="H6" s="2"/>
      <c r="I6" s="2"/>
      <c r="J6" s="2"/>
      <c r="K6" s="2" t="s">
        <v>5</v>
      </c>
      <c r="L6" s="2"/>
      <c r="M6" s="2"/>
    </row>
    <row r="7" ht="15" customHeight="1" spans="1:13">
      <c r="A7" s="3" t="s">
        <v>6</v>
      </c>
      <c r="B7" s="3"/>
      <c r="C7" s="3"/>
      <c r="D7" s="3"/>
      <c r="E7" s="3"/>
      <c r="F7" s="3"/>
      <c r="G7" s="58"/>
      <c r="H7" s="3" t="s">
        <v>7</v>
      </c>
      <c r="I7" s="3"/>
      <c r="J7" s="3"/>
      <c r="K7" s="3" t="s">
        <v>334</v>
      </c>
      <c r="L7" s="3"/>
      <c r="M7" s="3"/>
    </row>
    <row r="8" ht="14.25" customHeight="1" spans="1:13">
      <c r="A8" s="6" t="s">
        <v>445</v>
      </c>
      <c r="B8" s="6"/>
      <c r="C8" s="6" t="s">
        <v>68</v>
      </c>
      <c r="D8" s="6" t="s">
        <v>71</v>
      </c>
      <c r="E8" s="49" t="s">
        <v>460</v>
      </c>
      <c r="F8" s="49"/>
      <c r="G8" s="49"/>
      <c r="H8" s="49"/>
      <c r="I8" s="49"/>
      <c r="J8" s="49"/>
      <c r="K8" s="49"/>
      <c r="L8" s="49"/>
      <c r="M8" s="49"/>
    </row>
    <row r="9" ht="14.25" customHeight="1" spans="1:13">
      <c r="A9" s="6"/>
      <c r="B9" s="6"/>
      <c r="C9" s="6"/>
      <c r="D9" s="6"/>
      <c r="E9" s="6" t="s">
        <v>447</v>
      </c>
      <c r="F9" s="6" t="s">
        <v>448</v>
      </c>
      <c r="G9" s="6" t="s">
        <v>449</v>
      </c>
      <c r="H9" s="6" t="s">
        <v>450</v>
      </c>
      <c r="I9" s="6" t="s">
        <v>451</v>
      </c>
      <c r="J9" s="6" t="s">
        <v>452</v>
      </c>
      <c r="K9" s="6" t="s">
        <v>453</v>
      </c>
      <c r="L9" s="6" t="s">
        <v>454</v>
      </c>
      <c r="M9" s="8" t="s">
        <v>455</v>
      </c>
    </row>
    <row r="10" ht="14.25" customHeight="1" spans="1:13">
      <c r="A10" s="6" t="s">
        <v>31</v>
      </c>
      <c r="B10" s="6"/>
      <c r="C10" s="6" t="s">
        <v>32</v>
      </c>
      <c r="D10" s="6" t="s">
        <v>33</v>
      </c>
      <c r="E10" s="6" t="s">
        <v>34</v>
      </c>
      <c r="F10" s="6" t="s">
        <v>35</v>
      </c>
      <c r="G10" s="6" t="s">
        <v>36</v>
      </c>
      <c r="H10" s="6" t="s">
        <v>37</v>
      </c>
      <c r="I10" s="6" t="s">
        <v>38</v>
      </c>
      <c r="J10" s="6" t="s">
        <v>39</v>
      </c>
      <c r="K10" s="6" t="s">
        <v>40</v>
      </c>
      <c r="L10" s="6" t="s">
        <v>41</v>
      </c>
      <c r="M10" s="8" t="s">
        <v>42</v>
      </c>
    </row>
    <row r="11" ht="14.25" customHeight="1" spans="1:13">
      <c r="A11" s="11" t="s">
        <v>163</v>
      </c>
      <c r="B11" s="6" t="s">
        <v>447</v>
      </c>
      <c r="C11" s="6" t="s">
        <v>484</v>
      </c>
      <c r="D11" s="9"/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8</v>
      </c>
      <c r="K11" s="14">
        <v>8</v>
      </c>
      <c r="L11" s="14">
        <v>11</v>
      </c>
      <c r="M11" s="56">
        <v>6</v>
      </c>
    </row>
    <row r="12" ht="14.25" customHeight="1" spans="1:13">
      <c r="A12" s="11"/>
      <c r="B12" s="6" t="s">
        <v>448</v>
      </c>
      <c r="C12" s="6" t="s">
        <v>485</v>
      </c>
      <c r="D12" s="9"/>
      <c r="E12" s="13"/>
      <c r="F12" s="14"/>
      <c r="G12" s="14"/>
      <c r="H12" s="14"/>
      <c r="I12" s="14"/>
      <c r="J12" s="14"/>
      <c r="K12" s="14"/>
      <c r="L12" s="14"/>
      <c r="M12" s="56"/>
    </row>
    <row r="13" ht="14.25" customHeight="1" spans="1:13">
      <c r="A13" s="11"/>
      <c r="B13" s="6" t="s">
        <v>449</v>
      </c>
      <c r="C13" s="6" t="s">
        <v>486</v>
      </c>
      <c r="D13" s="9"/>
      <c r="E13" s="13"/>
      <c r="F13" s="13"/>
      <c r="G13" s="14"/>
      <c r="H13" s="14"/>
      <c r="I13" s="14"/>
      <c r="J13" s="14"/>
      <c r="K13" s="14"/>
      <c r="L13" s="14"/>
      <c r="M13" s="56"/>
    </row>
    <row r="14" ht="14.25" customHeight="1" spans="1:13">
      <c r="A14" s="11"/>
      <c r="B14" s="6" t="s">
        <v>457</v>
      </c>
      <c r="C14" s="6" t="s">
        <v>487</v>
      </c>
      <c r="D14" s="9"/>
      <c r="E14" s="13"/>
      <c r="F14" s="13"/>
      <c r="G14" s="13"/>
      <c r="H14" s="14"/>
      <c r="I14" s="14"/>
      <c r="J14" s="14"/>
      <c r="K14" s="14"/>
      <c r="L14" s="14"/>
      <c r="M14" s="56"/>
    </row>
    <row r="15" ht="14.25" customHeight="1" spans="1:13">
      <c r="A15" s="11" t="s">
        <v>165</v>
      </c>
      <c r="B15" s="6" t="s">
        <v>447</v>
      </c>
      <c r="C15" s="6" t="s">
        <v>488</v>
      </c>
      <c r="D15" s="9"/>
      <c r="E15" s="14">
        <v>0</v>
      </c>
      <c r="F15" s="14">
        <v>0</v>
      </c>
      <c r="G15" s="14">
        <v>0</v>
      </c>
      <c r="H15" s="14">
        <v>0</v>
      </c>
      <c r="I15" s="14">
        <v>4</v>
      </c>
      <c r="J15" s="14">
        <v>28</v>
      </c>
      <c r="K15" s="14">
        <v>18</v>
      </c>
      <c r="L15" s="14">
        <v>7</v>
      </c>
      <c r="M15" s="56">
        <v>0</v>
      </c>
    </row>
    <row r="16" ht="14.25" customHeight="1" spans="1:13">
      <c r="A16" s="11"/>
      <c r="B16" s="6" t="s">
        <v>448</v>
      </c>
      <c r="C16" s="6" t="s">
        <v>489</v>
      </c>
      <c r="D16" s="9"/>
      <c r="E16" s="13"/>
      <c r="F16" s="14"/>
      <c r="G16" s="14"/>
      <c r="H16" s="14"/>
      <c r="I16" s="14"/>
      <c r="J16" s="14"/>
      <c r="K16" s="14"/>
      <c r="L16" s="14"/>
      <c r="M16" s="56"/>
    </row>
    <row r="17" ht="14.25" customHeight="1" spans="1:13">
      <c r="A17" s="11"/>
      <c r="B17" s="6" t="s">
        <v>449</v>
      </c>
      <c r="C17" s="6" t="s">
        <v>490</v>
      </c>
      <c r="D17" s="9"/>
      <c r="E17" s="13"/>
      <c r="F17" s="13"/>
      <c r="G17" s="14"/>
      <c r="H17" s="14"/>
      <c r="I17" s="14"/>
      <c r="J17" s="14"/>
      <c r="K17" s="14"/>
      <c r="L17" s="14"/>
      <c r="M17" s="56"/>
    </row>
    <row r="18" ht="14.25" customHeight="1" spans="1:13">
      <c r="A18" s="11"/>
      <c r="B18" s="6" t="s">
        <v>457</v>
      </c>
      <c r="C18" s="6" t="s">
        <v>491</v>
      </c>
      <c r="D18" s="9"/>
      <c r="E18" s="13"/>
      <c r="F18" s="13"/>
      <c r="G18" s="13"/>
      <c r="H18" s="14"/>
      <c r="I18" s="14"/>
      <c r="J18" s="14"/>
      <c r="K18" s="14"/>
      <c r="L18" s="14"/>
      <c r="M18" s="56"/>
    </row>
    <row r="19" ht="14.25" customHeight="1" spans="1:13">
      <c r="A19" s="11" t="s">
        <v>167</v>
      </c>
      <c r="B19" s="6" t="s">
        <v>447</v>
      </c>
      <c r="C19" s="6" t="s">
        <v>492</v>
      </c>
      <c r="D19" s="9"/>
      <c r="E19" s="14">
        <v>0</v>
      </c>
      <c r="F19" s="14">
        <v>0</v>
      </c>
      <c r="G19" s="14">
        <v>0</v>
      </c>
      <c r="H19" s="14">
        <v>1</v>
      </c>
      <c r="I19" s="14">
        <v>13</v>
      </c>
      <c r="J19" s="14">
        <v>23</v>
      </c>
      <c r="K19" s="14">
        <v>3</v>
      </c>
      <c r="L19" s="14">
        <v>0</v>
      </c>
      <c r="M19" s="56">
        <v>0</v>
      </c>
    </row>
    <row r="20" ht="14.25" customHeight="1" spans="1:13">
      <c r="A20" s="11"/>
      <c r="B20" s="6" t="s">
        <v>448</v>
      </c>
      <c r="C20" s="6" t="s">
        <v>493</v>
      </c>
      <c r="D20" s="9"/>
      <c r="E20" s="13"/>
      <c r="F20" s="14"/>
      <c r="G20" s="14"/>
      <c r="H20" s="14"/>
      <c r="I20" s="14"/>
      <c r="J20" s="14"/>
      <c r="K20" s="14"/>
      <c r="L20" s="14"/>
      <c r="M20" s="56"/>
    </row>
    <row r="21" ht="14.25" customHeight="1" spans="1:13">
      <c r="A21" s="11"/>
      <c r="B21" s="6" t="s">
        <v>449</v>
      </c>
      <c r="C21" s="6" t="s">
        <v>494</v>
      </c>
      <c r="D21" s="9"/>
      <c r="E21" s="13"/>
      <c r="F21" s="13"/>
      <c r="G21" s="14"/>
      <c r="H21" s="14"/>
      <c r="I21" s="14"/>
      <c r="J21" s="14"/>
      <c r="K21" s="14"/>
      <c r="L21" s="14"/>
      <c r="M21" s="56"/>
    </row>
    <row r="22" ht="14.25" customHeight="1" spans="1:13">
      <c r="A22" s="11"/>
      <c r="B22" s="6" t="s">
        <v>457</v>
      </c>
      <c r="C22" s="6" t="s">
        <v>495</v>
      </c>
      <c r="D22" s="9"/>
      <c r="E22" s="13"/>
      <c r="F22" s="13"/>
      <c r="G22" s="13"/>
      <c r="H22" s="14"/>
      <c r="I22" s="14"/>
      <c r="J22" s="14"/>
      <c r="K22" s="14"/>
      <c r="L22" s="14"/>
      <c r="M22" s="56"/>
    </row>
    <row r="23" ht="14.25" customHeight="1" spans="1:13">
      <c r="A23" s="11" t="s">
        <v>169</v>
      </c>
      <c r="B23" s="6" t="s">
        <v>447</v>
      </c>
      <c r="C23" s="6" t="s">
        <v>496</v>
      </c>
      <c r="D23" s="9"/>
      <c r="E23" s="14">
        <v>0</v>
      </c>
      <c r="F23" s="14">
        <v>0</v>
      </c>
      <c r="G23" s="14">
        <v>0</v>
      </c>
      <c r="H23" s="14">
        <v>1</v>
      </c>
      <c r="I23" s="14">
        <v>16</v>
      </c>
      <c r="J23" s="14">
        <v>27</v>
      </c>
      <c r="K23" s="14">
        <v>5</v>
      </c>
      <c r="L23" s="14">
        <v>0</v>
      </c>
      <c r="M23" s="56">
        <v>0</v>
      </c>
    </row>
    <row r="24" ht="14.25" customHeight="1" spans="1:13">
      <c r="A24" s="11"/>
      <c r="B24" s="6" t="s">
        <v>448</v>
      </c>
      <c r="C24" s="6" t="s">
        <v>497</v>
      </c>
      <c r="D24" s="9"/>
      <c r="E24" s="13"/>
      <c r="F24" s="14"/>
      <c r="G24" s="14"/>
      <c r="H24" s="14"/>
      <c r="I24" s="14"/>
      <c r="J24" s="14"/>
      <c r="K24" s="14"/>
      <c r="L24" s="14"/>
      <c r="M24" s="56"/>
    </row>
    <row r="25" ht="14.25" customHeight="1" spans="1:13">
      <c r="A25" s="11"/>
      <c r="B25" s="6" t="s">
        <v>449</v>
      </c>
      <c r="C25" s="6" t="s">
        <v>498</v>
      </c>
      <c r="D25" s="9"/>
      <c r="E25" s="13"/>
      <c r="F25" s="13"/>
      <c r="G25" s="14"/>
      <c r="H25" s="14"/>
      <c r="I25" s="14"/>
      <c r="J25" s="14"/>
      <c r="K25" s="14"/>
      <c r="L25" s="14"/>
      <c r="M25" s="56"/>
    </row>
    <row r="26" ht="14.25" customHeight="1" spans="1:13">
      <c r="A26" s="11"/>
      <c r="B26" s="6" t="s">
        <v>457</v>
      </c>
      <c r="C26" s="6" t="s">
        <v>499</v>
      </c>
      <c r="D26" s="9"/>
      <c r="E26" s="13"/>
      <c r="F26" s="13"/>
      <c r="G26" s="13"/>
      <c r="H26" s="14"/>
      <c r="I26" s="14"/>
      <c r="J26" s="14"/>
      <c r="K26" s="14"/>
      <c r="L26" s="14"/>
      <c r="M26" s="56"/>
    </row>
    <row r="27" ht="14.25" customHeight="1" spans="1:13">
      <c r="A27" s="11" t="s">
        <v>171</v>
      </c>
      <c r="B27" s="6" t="s">
        <v>447</v>
      </c>
      <c r="C27" s="6" t="s">
        <v>500</v>
      </c>
      <c r="D27" s="9"/>
      <c r="E27" s="14">
        <v>0</v>
      </c>
      <c r="F27" s="14">
        <v>3</v>
      </c>
      <c r="G27" s="14">
        <v>15</v>
      </c>
      <c r="H27" s="14">
        <v>1</v>
      </c>
      <c r="I27" s="14">
        <v>31</v>
      </c>
      <c r="J27" s="14">
        <v>28</v>
      </c>
      <c r="K27" s="14">
        <v>2</v>
      </c>
      <c r="L27" s="14">
        <v>0</v>
      </c>
      <c r="M27" s="56">
        <v>0</v>
      </c>
    </row>
    <row r="28" ht="14.25" customHeight="1" spans="1:13">
      <c r="A28" s="11"/>
      <c r="B28" s="6" t="s">
        <v>448</v>
      </c>
      <c r="C28" s="6" t="s">
        <v>501</v>
      </c>
      <c r="D28" s="9"/>
      <c r="E28" s="13"/>
      <c r="F28" s="14"/>
      <c r="G28" s="14"/>
      <c r="H28" s="14"/>
      <c r="I28" s="14"/>
      <c r="J28" s="14"/>
      <c r="K28" s="14"/>
      <c r="L28" s="14"/>
      <c r="M28" s="56"/>
    </row>
    <row r="29" ht="14.25" customHeight="1" spans="1:13">
      <c r="A29" s="11"/>
      <c r="B29" s="6" t="s">
        <v>449</v>
      </c>
      <c r="C29" s="6" t="s">
        <v>502</v>
      </c>
      <c r="D29" s="9"/>
      <c r="E29" s="13"/>
      <c r="F29" s="13"/>
      <c r="G29" s="14"/>
      <c r="H29" s="14"/>
      <c r="I29" s="14"/>
      <c r="J29" s="14"/>
      <c r="K29" s="14"/>
      <c r="L29" s="14"/>
      <c r="M29" s="56"/>
    </row>
    <row r="30" ht="14.25" customHeight="1" spans="1:13">
      <c r="A30" s="11"/>
      <c r="B30" s="6" t="s">
        <v>457</v>
      </c>
      <c r="C30" s="6" t="s">
        <v>503</v>
      </c>
      <c r="D30" s="9"/>
      <c r="E30" s="13"/>
      <c r="F30" s="13"/>
      <c r="G30" s="13"/>
      <c r="H30" s="14"/>
      <c r="I30" s="14"/>
      <c r="J30" s="14"/>
      <c r="K30" s="14"/>
      <c r="L30" s="14"/>
      <c r="M30" s="56"/>
    </row>
    <row r="31" ht="14.25" customHeight="1" spans="1:13">
      <c r="A31" s="11" t="s">
        <v>173</v>
      </c>
      <c r="B31" s="6" t="s">
        <v>447</v>
      </c>
      <c r="C31" s="6" t="s">
        <v>504</v>
      </c>
      <c r="D31" s="9"/>
      <c r="E31" s="14">
        <v>55</v>
      </c>
      <c r="F31" s="14">
        <v>46</v>
      </c>
      <c r="G31" s="14">
        <v>7</v>
      </c>
      <c r="H31" s="14">
        <v>2</v>
      </c>
      <c r="I31" s="14">
        <v>4</v>
      </c>
      <c r="J31" s="14">
        <v>1</v>
      </c>
      <c r="K31" s="14">
        <v>0</v>
      </c>
      <c r="L31" s="14">
        <v>0</v>
      </c>
      <c r="M31" s="56">
        <v>0</v>
      </c>
    </row>
    <row r="32" ht="14.25" customHeight="1" spans="1:13">
      <c r="A32" s="11"/>
      <c r="B32" s="6" t="s">
        <v>448</v>
      </c>
      <c r="C32" s="6" t="s">
        <v>505</v>
      </c>
      <c r="D32" s="9"/>
      <c r="E32" s="13"/>
      <c r="F32" s="14"/>
      <c r="G32" s="14"/>
      <c r="H32" s="14"/>
      <c r="I32" s="14"/>
      <c r="J32" s="14"/>
      <c r="K32" s="14"/>
      <c r="L32" s="14"/>
      <c r="M32" s="56"/>
    </row>
    <row r="33" ht="14.25" customHeight="1" spans="1:13">
      <c r="A33" s="11"/>
      <c r="B33" s="6" t="s">
        <v>449</v>
      </c>
      <c r="C33" s="6" t="s">
        <v>506</v>
      </c>
      <c r="D33" s="9"/>
      <c r="E33" s="13"/>
      <c r="F33" s="13"/>
      <c r="G33" s="14"/>
      <c r="H33" s="14"/>
      <c r="I33" s="14"/>
      <c r="J33" s="14"/>
      <c r="K33" s="14"/>
      <c r="L33" s="14"/>
      <c r="M33" s="56"/>
    </row>
    <row r="34" ht="14.25" customHeight="1" spans="1:13">
      <c r="A34" s="11"/>
      <c r="B34" s="6" t="s">
        <v>457</v>
      </c>
      <c r="C34" s="6" t="s">
        <v>507</v>
      </c>
      <c r="D34" s="9"/>
      <c r="E34" s="13"/>
      <c r="F34" s="13"/>
      <c r="G34" s="13"/>
      <c r="H34" s="14"/>
      <c r="I34" s="14"/>
      <c r="J34" s="14"/>
      <c r="K34" s="14"/>
      <c r="L34" s="14"/>
      <c r="M34" s="56"/>
    </row>
    <row r="35" ht="14.25" customHeight="1" spans="1:13">
      <c r="A35" s="6" t="s">
        <v>175</v>
      </c>
      <c r="B35" s="6"/>
      <c r="C35" s="6" t="s">
        <v>508</v>
      </c>
      <c r="D35" s="9"/>
      <c r="E35" s="14">
        <v>23</v>
      </c>
      <c r="F35" s="14">
        <v>2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56">
        <v>0</v>
      </c>
    </row>
    <row r="36" ht="14.25" customHeight="1" spans="1:13">
      <c r="A36" s="63" t="s">
        <v>509</v>
      </c>
      <c r="B36" s="63"/>
      <c r="C36" s="18" t="s">
        <v>510</v>
      </c>
      <c r="D36" s="54"/>
      <c r="E36" s="27"/>
      <c r="F36" s="27"/>
      <c r="G36" s="27"/>
      <c r="H36" s="27"/>
      <c r="I36" s="27"/>
      <c r="J36" s="27"/>
      <c r="K36" s="27"/>
      <c r="L36" s="27"/>
      <c r="M36" s="52"/>
    </row>
    <row r="37" ht="14.25" customHeight="1" spans="1:13">
      <c r="A37" s="21"/>
      <c r="B37" s="22" t="s">
        <v>511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</sheetData>
  <mergeCells count="21">
    <mergeCell ref="A1:M1"/>
    <mergeCell ref="K2:M2"/>
    <mergeCell ref="K3:M3"/>
    <mergeCell ref="K4:M4"/>
    <mergeCell ref="K5:M5"/>
    <mergeCell ref="K6:M6"/>
    <mergeCell ref="A7:D7"/>
    <mergeCell ref="K7:M7"/>
    <mergeCell ref="E8:M8"/>
    <mergeCell ref="A10:B10"/>
    <mergeCell ref="A35:B35"/>
    <mergeCell ref="A36:B36"/>
    <mergeCell ref="A11:A14"/>
    <mergeCell ref="A15:A18"/>
    <mergeCell ref="A19:A22"/>
    <mergeCell ref="A23:A26"/>
    <mergeCell ref="A27:A30"/>
    <mergeCell ref="A31:A34"/>
    <mergeCell ref="C8:C9"/>
    <mergeCell ref="D8:D9"/>
    <mergeCell ref="A8:B9"/>
  </mergeCells>
  <pageMargins left="0.7" right="0.7" top="0.75" bottom="0.75" header="0.3" footer="0.3"/>
  <pageSetup paperSize="1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/>
  <dimension ref="A1:M39"/>
  <sheetViews>
    <sheetView showZeros="0" topLeftCell="A6" workbookViewId="0">
      <selection activeCell="K27" sqref="K27"/>
    </sheetView>
  </sheetViews>
  <sheetFormatPr defaultColWidth="9" defaultRowHeight="13.5"/>
  <cols>
    <col min="1" max="2" width="12.7083333333333" customWidth="1"/>
    <col min="3" max="3" width="4.70833333333333" customWidth="1"/>
    <col min="4" max="13" width="11.4666666666667" customWidth="1"/>
  </cols>
  <sheetData>
    <row r="1" ht="18.75" customHeight="1" spans="1:13">
      <c r="A1" s="1" t="s">
        <v>512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" customHeight="1" spans="1:13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444</v>
      </c>
      <c r="L2" s="2"/>
      <c r="M2" s="2"/>
    </row>
    <row r="3" ht="15" customHeight="1" spans="1:13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2</v>
      </c>
      <c r="L3" s="2"/>
      <c r="M3" s="2"/>
    </row>
    <row r="4" ht="15" customHeight="1" spans="1:13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3</v>
      </c>
      <c r="L4" s="2"/>
      <c r="M4" s="2"/>
    </row>
    <row r="5" ht="15" customHeight="1" spans="1:13">
      <c r="A5" s="2"/>
      <c r="B5" s="2"/>
      <c r="C5" s="2"/>
      <c r="D5" s="2"/>
      <c r="E5" s="2"/>
      <c r="F5" s="2"/>
      <c r="G5" s="2"/>
      <c r="H5" s="2"/>
      <c r="I5" s="2"/>
      <c r="J5" s="2"/>
      <c r="K5" s="2" t="s">
        <v>4</v>
      </c>
      <c r="L5" s="2"/>
      <c r="M5" s="2"/>
    </row>
    <row r="6" ht="15" customHeight="1" spans="1:13">
      <c r="A6" s="2"/>
      <c r="B6" s="2"/>
      <c r="C6" s="2"/>
      <c r="D6" s="2"/>
      <c r="E6" s="2"/>
      <c r="F6" s="2"/>
      <c r="G6" s="2"/>
      <c r="H6" s="2"/>
      <c r="I6" s="2"/>
      <c r="J6" s="2"/>
      <c r="K6" s="2" t="s">
        <v>5</v>
      </c>
      <c r="L6" s="2"/>
      <c r="M6" s="2"/>
    </row>
    <row r="7" ht="15" customHeight="1" spans="1:13">
      <c r="A7" s="3" t="s">
        <v>6</v>
      </c>
      <c r="B7" s="3"/>
      <c r="C7" s="3"/>
      <c r="D7" s="3"/>
      <c r="E7" s="3"/>
      <c r="F7" s="3"/>
      <c r="G7" s="58"/>
      <c r="H7" s="3" t="s">
        <v>7</v>
      </c>
      <c r="I7" s="3"/>
      <c r="J7" s="3"/>
      <c r="K7" s="3" t="s">
        <v>334</v>
      </c>
      <c r="L7" s="3"/>
      <c r="M7" s="3"/>
    </row>
    <row r="8" customHeight="1" spans="1:13">
      <c r="A8" s="6" t="s">
        <v>513</v>
      </c>
      <c r="B8" s="6"/>
      <c r="C8" s="6" t="s">
        <v>68</v>
      </c>
      <c r="D8" s="6" t="s">
        <v>71</v>
      </c>
      <c r="E8" s="49" t="s">
        <v>460</v>
      </c>
      <c r="F8" s="49"/>
      <c r="G8" s="49"/>
      <c r="H8" s="49"/>
      <c r="I8" s="49"/>
      <c r="J8" s="49"/>
      <c r="K8" s="49"/>
      <c r="L8" s="49"/>
      <c r="M8" s="49"/>
    </row>
    <row r="9" customHeight="1" spans="1:13">
      <c r="A9" s="6"/>
      <c r="B9" s="6"/>
      <c r="C9" s="6"/>
      <c r="D9" s="6"/>
      <c r="E9" s="6" t="s">
        <v>447</v>
      </c>
      <c r="F9" s="6" t="s">
        <v>448</v>
      </c>
      <c r="G9" s="6" t="s">
        <v>449</v>
      </c>
      <c r="H9" s="6" t="s">
        <v>450</v>
      </c>
      <c r="I9" s="6" t="s">
        <v>451</v>
      </c>
      <c r="J9" s="6" t="s">
        <v>452</v>
      </c>
      <c r="K9" s="6" t="s">
        <v>453</v>
      </c>
      <c r="L9" s="6" t="s">
        <v>454</v>
      </c>
      <c r="M9" s="8" t="s">
        <v>455</v>
      </c>
    </row>
    <row r="10" customHeight="1" spans="1:13">
      <c r="A10" s="6" t="s">
        <v>31</v>
      </c>
      <c r="B10" s="6"/>
      <c r="C10" s="6" t="s">
        <v>32</v>
      </c>
      <c r="D10" s="6" t="s">
        <v>33</v>
      </c>
      <c r="E10" s="6" t="s">
        <v>34</v>
      </c>
      <c r="F10" s="6" t="s">
        <v>35</v>
      </c>
      <c r="G10" s="6" t="s">
        <v>36</v>
      </c>
      <c r="H10" s="6" t="s">
        <v>37</v>
      </c>
      <c r="I10" s="6" t="s">
        <v>38</v>
      </c>
      <c r="J10" s="6" t="s">
        <v>39</v>
      </c>
      <c r="K10" s="6" t="s">
        <v>40</v>
      </c>
      <c r="L10" s="6" t="s">
        <v>41</v>
      </c>
      <c r="M10" s="8" t="s">
        <v>42</v>
      </c>
    </row>
    <row r="11" customHeight="1" spans="1:13">
      <c r="A11" s="62" t="s">
        <v>514</v>
      </c>
      <c r="B11" s="62"/>
      <c r="C11" s="6" t="s">
        <v>515</v>
      </c>
      <c r="D11" s="9"/>
      <c r="E11" s="9"/>
      <c r="F11" s="9"/>
      <c r="G11" s="9"/>
      <c r="H11" s="9"/>
      <c r="I11" s="9"/>
      <c r="J11" s="9"/>
      <c r="K11" s="9"/>
      <c r="L11" s="9"/>
      <c r="M11" s="10"/>
    </row>
    <row r="12" customHeight="1" spans="1:13">
      <c r="A12" s="62" t="s">
        <v>516</v>
      </c>
      <c r="B12" s="62"/>
      <c r="C12" s="6" t="s">
        <v>517</v>
      </c>
      <c r="D12" s="9"/>
      <c r="E12" s="9"/>
      <c r="F12" s="9"/>
      <c r="G12" s="9"/>
      <c r="H12" s="9"/>
      <c r="I12" s="9"/>
      <c r="J12" s="9"/>
      <c r="K12" s="9"/>
      <c r="L12" s="9"/>
      <c r="M12" s="10"/>
    </row>
    <row r="13" customHeight="1" spans="1:13">
      <c r="A13" s="11" t="s">
        <v>180</v>
      </c>
      <c r="B13" s="6" t="s">
        <v>447</v>
      </c>
      <c r="C13" s="6" t="s">
        <v>518</v>
      </c>
      <c r="D13" s="9"/>
      <c r="E13" s="14"/>
      <c r="F13" s="14"/>
      <c r="G13" s="14"/>
      <c r="H13" s="14"/>
      <c r="I13" s="14"/>
      <c r="J13" s="14"/>
      <c r="K13" s="14"/>
      <c r="L13" s="14"/>
      <c r="M13" s="56"/>
    </row>
    <row r="14" customHeight="1" spans="1:13">
      <c r="A14" s="11"/>
      <c r="B14" s="6" t="s">
        <v>448</v>
      </c>
      <c r="C14" s="6" t="s">
        <v>519</v>
      </c>
      <c r="D14" s="9"/>
      <c r="E14" s="13"/>
      <c r="F14" s="14"/>
      <c r="G14" s="14"/>
      <c r="H14" s="14"/>
      <c r="I14" s="14"/>
      <c r="J14" s="14"/>
      <c r="K14" s="14"/>
      <c r="L14" s="14"/>
      <c r="M14" s="56"/>
    </row>
    <row r="15" customHeight="1" spans="1:13">
      <c r="A15" s="11"/>
      <c r="B15" s="6" t="s">
        <v>449</v>
      </c>
      <c r="C15" s="6" t="s">
        <v>520</v>
      </c>
      <c r="D15" s="9"/>
      <c r="E15" s="13"/>
      <c r="F15" s="13"/>
      <c r="G15" s="14"/>
      <c r="H15" s="14"/>
      <c r="I15" s="14"/>
      <c r="J15" s="14"/>
      <c r="K15" s="14"/>
      <c r="L15" s="14"/>
      <c r="M15" s="56"/>
    </row>
    <row r="16" customHeight="1" spans="1:13">
      <c r="A16" s="11"/>
      <c r="B16" s="6" t="s">
        <v>457</v>
      </c>
      <c r="C16" s="6" t="s">
        <v>521</v>
      </c>
      <c r="D16" s="9"/>
      <c r="E16" s="13"/>
      <c r="F16" s="13"/>
      <c r="G16" s="13"/>
      <c r="H16" s="14"/>
      <c r="I16" s="14"/>
      <c r="J16" s="14"/>
      <c r="K16" s="14"/>
      <c r="L16" s="14"/>
      <c r="M16" s="56"/>
    </row>
    <row r="17" customHeight="1" spans="1:13">
      <c r="A17" s="11" t="s">
        <v>182</v>
      </c>
      <c r="B17" s="6" t="s">
        <v>447</v>
      </c>
      <c r="C17" s="6" t="s">
        <v>522</v>
      </c>
      <c r="D17" s="9">
        <v>2</v>
      </c>
      <c r="E17" s="14"/>
      <c r="F17" s="14"/>
      <c r="G17" s="14"/>
      <c r="H17" s="14"/>
      <c r="I17" s="14"/>
      <c r="J17" s="14">
        <v>1</v>
      </c>
      <c r="K17" s="14">
        <v>1</v>
      </c>
      <c r="L17" s="14"/>
      <c r="M17" s="56"/>
    </row>
    <row r="18" customHeight="1" spans="1:13">
      <c r="A18" s="11"/>
      <c r="B18" s="6" t="s">
        <v>448</v>
      </c>
      <c r="C18" s="6" t="s">
        <v>523</v>
      </c>
      <c r="D18" s="9"/>
      <c r="E18" s="13">
        <v>0</v>
      </c>
      <c r="F18" s="14">
        <v>0</v>
      </c>
      <c r="G18" s="14">
        <v>0</v>
      </c>
      <c r="H18" s="14">
        <v>0</v>
      </c>
      <c r="I18" s="14">
        <v>0</v>
      </c>
      <c r="J18" s="14"/>
      <c r="K18" s="14"/>
      <c r="L18" s="14">
        <v>0</v>
      </c>
      <c r="M18" s="56"/>
    </row>
    <row r="19" customHeight="1" spans="1:13">
      <c r="A19" s="11"/>
      <c r="B19" s="6" t="s">
        <v>449</v>
      </c>
      <c r="C19" s="6" t="s">
        <v>524</v>
      </c>
      <c r="D19" s="9"/>
      <c r="E19" s="13">
        <v>0</v>
      </c>
      <c r="F19" s="13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56"/>
    </row>
    <row r="20" customHeight="1" spans="1:13">
      <c r="A20" s="11"/>
      <c r="B20" s="6" t="s">
        <v>457</v>
      </c>
      <c r="C20" s="6" t="s">
        <v>525</v>
      </c>
      <c r="D20" s="9"/>
      <c r="E20" s="13">
        <v>0</v>
      </c>
      <c r="F20" s="13">
        <v>0</v>
      </c>
      <c r="G20" s="13">
        <v>0</v>
      </c>
      <c r="H20" s="14">
        <v>0</v>
      </c>
      <c r="I20" s="14">
        <v>0</v>
      </c>
      <c r="J20" s="14"/>
      <c r="K20" s="14"/>
      <c r="L20" s="14">
        <v>0</v>
      </c>
      <c r="M20" s="56"/>
    </row>
    <row r="21" customHeight="1" spans="1:13">
      <c r="A21" s="11" t="s">
        <v>184</v>
      </c>
      <c r="B21" s="6" t="s">
        <v>447</v>
      </c>
      <c r="C21" s="6" t="s">
        <v>526</v>
      </c>
      <c r="D21" s="9"/>
      <c r="E21" s="14">
        <v>0</v>
      </c>
      <c r="F21" s="14">
        <v>0</v>
      </c>
      <c r="G21" s="14">
        <v>0</v>
      </c>
      <c r="H21" s="14">
        <v>0</v>
      </c>
      <c r="I21" s="14"/>
      <c r="J21" s="14"/>
      <c r="K21" s="14"/>
      <c r="L21" s="14">
        <v>0</v>
      </c>
      <c r="M21" s="56"/>
    </row>
    <row r="22" customHeight="1" spans="1:13">
      <c r="A22" s="11"/>
      <c r="B22" s="6" t="s">
        <v>448</v>
      </c>
      <c r="C22" s="6" t="s">
        <v>527</v>
      </c>
      <c r="D22" s="9"/>
      <c r="E22" s="13">
        <v>0</v>
      </c>
      <c r="F22" s="14">
        <v>0</v>
      </c>
      <c r="G22" s="14">
        <v>0</v>
      </c>
      <c r="H22" s="14">
        <v>0</v>
      </c>
      <c r="I22" s="14"/>
      <c r="J22" s="14"/>
      <c r="K22" s="14"/>
      <c r="L22" s="14">
        <v>0</v>
      </c>
      <c r="M22" s="56"/>
    </row>
    <row r="23" customHeight="1" spans="1:13">
      <c r="A23" s="11"/>
      <c r="B23" s="6" t="s">
        <v>449</v>
      </c>
      <c r="C23" s="6" t="s">
        <v>528</v>
      </c>
      <c r="D23" s="9"/>
      <c r="E23" s="13"/>
      <c r="F23" s="13"/>
      <c r="G23" s="14"/>
      <c r="H23" s="14"/>
      <c r="I23" s="14"/>
      <c r="J23" s="14"/>
      <c r="K23" s="14"/>
      <c r="L23" s="14"/>
      <c r="M23" s="56"/>
    </row>
    <row r="24" customHeight="1" spans="1:13">
      <c r="A24" s="11"/>
      <c r="B24" s="6" t="s">
        <v>457</v>
      </c>
      <c r="C24" s="6" t="s">
        <v>529</v>
      </c>
      <c r="D24" s="9"/>
      <c r="E24" s="13"/>
      <c r="F24" s="13"/>
      <c r="G24" s="13"/>
      <c r="H24" s="14"/>
      <c r="I24" s="14"/>
      <c r="J24" s="14"/>
      <c r="K24" s="14"/>
      <c r="L24" s="14"/>
      <c r="M24" s="56"/>
    </row>
    <row r="25" customHeight="1" spans="1:13">
      <c r="A25" s="11" t="s">
        <v>186</v>
      </c>
      <c r="B25" s="6" t="s">
        <v>447</v>
      </c>
      <c r="C25" s="6" t="s">
        <v>530</v>
      </c>
      <c r="D25" s="9"/>
      <c r="E25" s="14"/>
      <c r="F25" s="14"/>
      <c r="G25" s="14"/>
      <c r="H25" s="14"/>
      <c r="I25" s="14"/>
      <c r="J25" s="14"/>
      <c r="K25" s="14"/>
      <c r="L25" s="14"/>
      <c r="M25" s="56"/>
    </row>
    <row r="26" customHeight="1" spans="1:13">
      <c r="A26" s="11"/>
      <c r="B26" s="6" t="s">
        <v>448</v>
      </c>
      <c r="C26" s="6" t="s">
        <v>531</v>
      </c>
      <c r="D26" s="9"/>
      <c r="E26" s="13"/>
      <c r="F26" s="14"/>
      <c r="G26" s="14"/>
      <c r="H26" s="14"/>
      <c r="I26" s="14"/>
      <c r="J26" s="14"/>
      <c r="K26" s="14"/>
      <c r="L26" s="14"/>
      <c r="M26" s="56"/>
    </row>
    <row r="27" customHeight="1" spans="1:13">
      <c r="A27" s="11"/>
      <c r="B27" s="6" t="s">
        <v>449</v>
      </c>
      <c r="C27" s="6" t="s">
        <v>532</v>
      </c>
      <c r="D27" s="9"/>
      <c r="E27" s="13"/>
      <c r="F27" s="13"/>
      <c r="G27" s="14"/>
      <c r="H27" s="14"/>
      <c r="I27" s="14"/>
      <c r="J27" s="14"/>
      <c r="K27" s="14"/>
      <c r="L27" s="14"/>
      <c r="M27" s="56"/>
    </row>
    <row r="28" customHeight="1" spans="1:13">
      <c r="A28" s="11"/>
      <c r="B28" s="6" t="s">
        <v>457</v>
      </c>
      <c r="C28" s="6" t="s">
        <v>533</v>
      </c>
      <c r="D28" s="9"/>
      <c r="E28" s="13"/>
      <c r="F28" s="13"/>
      <c r="G28" s="13"/>
      <c r="H28" s="14"/>
      <c r="I28" s="14"/>
      <c r="J28" s="14"/>
      <c r="K28" s="14"/>
      <c r="L28" s="14"/>
      <c r="M28" s="56"/>
    </row>
    <row r="29" customHeight="1" spans="1:13">
      <c r="A29" s="11" t="s">
        <v>188</v>
      </c>
      <c r="B29" s="6" t="s">
        <v>447</v>
      </c>
      <c r="C29" s="6" t="s">
        <v>534</v>
      </c>
      <c r="D29" s="9">
        <v>2</v>
      </c>
      <c r="E29" s="14"/>
      <c r="F29" s="14"/>
      <c r="G29" s="14"/>
      <c r="H29" s="14"/>
      <c r="I29" s="14">
        <v>1</v>
      </c>
      <c r="J29" s="14">
        <v>0</v>
      </c>
      <c r="K29" s="14">
        <v>1</v>
      </c>
      <c r="L29" s="14"/>
      <c r="M29" s="56"/>
    </row>
    <row r="30" customHeight="1" spans="1:13">
      <c r="A30" s="11"/>
      <c r="B30" s="6" t="s">
        <v>448</v>
      </c>
      <c r="C30" s="6" t="s">
        <v>535</v>
      </c>
      <c r="D30" s="9"/>
      <c r="E30" s="13"/>
      <c r="F30" s="14"/>
      <c r="G30" s="14"/>
      <c r="H30" s="14"/>
      <c r="I30" s="14"/>
      <c r="J30" s="14"/>
      <c r="K30" s="14"/>
      <c r="L30" s="14"/>
      <c r="M30" s="56"/>
    </row>
    <row r="31" customHeight="1" spans="1:13">
      <c r="A31" s="11"/>
      <c r="B31" s="6" t="s">
        <v>449</v>
      </c>
      <c r="C31" s="6" t="s">
        <v>536</v>
      </c>
      <c r="D31" s="9"/>
      <c r="E31" s="13"/>
      <c r="F31" s="13"/>
      <c r="G31" s="14"/>
      <c r="H31" s="14"/>
      <c r="I31" s="14"/>
      <c r="J31" s="14"/>
      <c r="K31" s="14"/>
      <c r="L31" s="14"/>
      <c r="M31" s="56"/>
    </row>
    <row r="32" customHeight="1" spans="1:13">
      <c r="A32" s="11"/>
      <c r="B32" s="6" t="s">
        <v>457</v>
      </c>
      <c r="C32" s="6" t="s">
        <v>537</v>
      </c>
      <c r="D32" s="9"/>
      <c r="E32" s="13"/>
      <c r="F32" s="13"/>
      <c r="G32" s="13"/>
      <c r="H32" s="14"/>
      <c r="I32" s="14"/>
      <c r="J32" s="14"/>
      <c r="K32" s="14"/>
      <c r="L32" s="14"/>
      <c r="M32" s="56"/>
    </row>
    <row r="33" customHeight="1" spans="1:13">
      <c r="A33" s="62" t="s">
        <v>538</v>
      </c>
      <c r="B33" s="62"/>
      <c r="C33" s="6" t="s">
        <v>539</v>
      </c>
      <c r="D33" s="9"/>
      <c r="E33" s="9"/>
      <c r="F33" s="9"/>
      <c r="G33" s="9"/>
      <c r="H33" s="9"/>
      <c r="I33" s="9"/>
      <c r="J33" s="9"/>
      <c r="K33" s="9"/>
      <c r="L33" s="9"/>
      <c r="M33" s="10"/>
    </row>
    <row r="34" customHeight="1" spans="1:13">
      <c r="A34" s="11" t="s">
        <v>540</v>
      </c>
      <c r="B34" s="6" t="s">
        <v>447</v>
      </c>
      <c r="C34" s="6" t="s">
        <v>541</v>
      </c>
      <c r="D34" s="9"/>
      <c r="E34" s="14"/>
      <c r="F34" s="14"/>
      <c r="G34" s="14"/>
      <c r="H34" s="14"/>
      <c r="I34" s="14"/>
      <c r="J34" s="14"/>
      <c r="K34" s="14"/>
      <c r="L34" s="14"/>
      <c r="M34" s="56"/>
    </row>
    <row r="35" customHeight="1" spans="1:13">
      <c r="A35" s="11"/>
      <c r="B35" s="6" t="s">
        <v>448</v>
      </c>
      <c r="C35" s="6" t="s">
        <v>542</v>
      </c>
      <c r="D35" s="9"/>
      <c r="E35" s="13"/>
      <c r="F35" s="14"/>
      <c r="G35" s="14"/>
      <c r="H35" s="14"/>
      <c r="I35" s="14"/>
      <c r="J35" s="14"/>
      <c r="K35" s="14"/>
      <c r="L35" s="14"/>
      <c r="M35" s="56"/>
    </row>
    <row r="36" customHeight="1" spans="1:13">
      <c r="A36" s="11"/>
      <c r="B36" s="6" t="s">
        <v>449</v>
      </c>
      <c r="C36" s="6" t="s">
        <v>543</v>
      </c>
      <c r="D36" s="9"/>
      <c r="E36" s="13"/>
      <c r="F36" s="13"/>
      <c r="G36" s="14"/>
      <c r="H36" s="14"/>
      <c r="I36" s="14"/>
      <c r="J36" s="14"/>
      <c r="K36" s="14"/>
      <c r="L36" s="14"/>
      <c r="M36" s="56"/>
    </row>
    <row r="37" customHeight="1" spans="1:13">
      <c r="A37" s="11"/>
      <c r="B37" s="6" t="s">
        <v>457</v>
      </c>
      <c r="C37" s="6" t="s">
        <v>544</v>
      </c>
      <c r="D37" s="9"/>
      <c r="E37" s="13"/>
      <c r="F37" s="13"/>
      <c r="G37" s="13"/>
      <c r="H37" s="14"/>
      <c r="I37" s="14"/>
      <c r="J37" s="14"/>
      <c r="K37" s="14"/>
      <c r="L37" s="14"/>
      <c r="M37" s="56"/>
    </row>
    <row r="38" customHeight="1" spans="1:13">
      <c r="A38" s="63" t="s">
        <v>545</v>
      </c>
      <c r="B38" s="63"/>
      <c r="C38" s="18" t="s">
        <v>546</v>
      </c>
      <c r="D38" s="54"/>
      <c r="E38" s="27"/>
      <c r="F38" s="27"/>
      <c r="G38" s="27"/>
      <c r="H38" s="27"/>
      <c r="I38" s="27"/>
      <c r="J38" s="27"/>
      <c r="K38" s="27"/>
      <c r="L38" s="27"/>
      <c r="M38" s="52"/>
    </row>
    <row r="39" ht="14.25" customHeight="1" spans="1:13">
      <c r="A39" s="21"/>
      <c r="B39" s="22" t="s">
        <v>547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</sheetData>
  <mergeCells count="23">
    <mergeCell ref="A1:M1"/>
    <mergeCell ref="K2:M2"/>
    <mergeCell ref="K3:M3"/>
    <mergeCell ref="K4:M4"/>
    <mergeCell ref="K5:M5"/>
    <mergeCell ref="K6:M6"/>
    <mergeCell ref="A7:D7"/>
    <mergeCell ref="K7:M7"/>
    <mergeCell ref="E8:M8"/>
    <mergeCell ref="A10:B10"/>
    <mergeCell ref="A11:B11"/>
    <mergeCell ref="A12:B12"/>
    <mergeCell ref="A33:B33"/>
    <mergeCell ref="A38:B38"/>
    <mergeCell ref="A13:A16"/>
    <mergeCell ref="A17:A20"/>
    <mergeCell ref="A21:A24"/>
    <mergeCell ref="A25:A28"/>
    <mergeCell ref="A29:A32"/>
    <mergeCell ref="A34:A37"/>
    <mergeCell ref="C8:C9"/>
    <mergeCell ref="D8:D9"/>
    <mergeCell ref="A8:B9"/>
  </mergeCells>
  <pageMargins left="0.7" right="0.7" top="0.75" bottom="0.75" header="0.3" footer="0.3"/>
  <pageSetup paperSize="1" orientation="portrait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6"/>
  <dimension ref="A1:M19"/>
  <sheetViews>
    <sheetView workbookViewId="0">
      <selection activeCell="A1" sqref="A1:M1"/>
    </sheetView>
  </sheetViews>
  <sheetFormatPr defaultColWidth="9" defaultRowHeight="13.5"/>
  <cols>
    <col min="1" max="1" width="16.4583333333333" customWidth="1"/>
    <col min="2" max="2" width="4.70833333333333" customWidth="1"/>
    <col min="3" max="13" width="11.4666666666667" customWidth="1"/>
  </cols>
  <sheetData>
    <row r="1" ht="26.25" customHeight="1" spans="1:13">
      <c r="A1" s="1" t="s">
        <v>548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" customHeight="1" spans="1:13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549</v>
      </c>
      <c r="L2" s="2"/>
      <c r="M2" s="2"/>
    </row>
    <row r="3" ht="15" customHeight="1" spans="1:13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2</v>
      </c>
      <c r="L3" s="2"/>
      <c r="M3" s="2"/>
    </row>
    <row r="4" ht="15" customHeight="1" spans="1:13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3</v>
      </c>
      <c r="L4" s="2"/>
      <c r="M4" s="2"/>
    </row>
    <row r="5" ht="15" customHeight="1" spans="1:13">
      <c r="A5" s="2"/>
      <c r="B5" s="2"/>
      <c r="C5" s="2"/>
      <c r="D5" s="2"/>
      <c r="E5" s="2"/>
      <c r="F5" s="2"/>
      <c r="G5" s="2"/>
      <c r="H5" s="2"/>
      <c r="I5" s="2"/>
      <c r="J5" s="2"/>
      <c r="K5" s="2" t="s">
        <v>4</v>
      </c>
      <c r="L5" s="2"/>
      <c r="M5" s="2"/>
    </row>
    <row r="6" ht="15" customHeight="1" spans="1:13">
      <c r="A6" s="2"/>
      <c r="B6" s="2"/>
      <c r="C6" s="2"/>
      <c r="D6" s="2"/>
      <c r="E6" s="2"/>
      <c r="F6" s="2"/>
      <c r="G6" s="2"/>
      <c r="H6" s="2"/>
      <c r="I6" s="2"/>
      <c r="J6" s="2"/>
      <c r="K6" s="2" t="s">
        <v>5</v>
      </c>
      <c r="L6" s="2"/>
      <c r="M6" s="2"/>
    </row>
    <row r="7" ht="15" customHeight="1" spans="1:13">
      <c r="A7" s="3" t="s">
        <v>6</v>
      </c>
      <c r="B7" s="3"/>
      <c r="C7" s="3"/>
      <c r="D7" s="3"/>
      <c r="E7" s="3"/>
      <c r="F7" s="3"/>
      <c r="G7" s="3" t="s">
        <v>7</v>
      </c>
      <c r="H7" s="3"/>
      <c r="I7" s="3"/>
      <c r="J7" s="3"/>
      <c r="K7" s="3" t="s">
        <v>550</v>
      </c>
      <c r="L7" s="3"/>
      <c r="M7" s="3"/>
    </row>
    <row r="8" ht="14.25" customHeight="1" spans="1:13">
      <c r="A8" s="11" t="s">
        <v>9</v>
      </c>
      <c r="B8" s="6" t="s">
        <v>68</v>
      </c>
      <c r="C8" s="6" t="s">
        <v>551</v>
      </c>
      <c r="D8" s="6" t="s">
        <v>11</v>
      </c>
      <c r="E8" s="7" t="s">
        <v>12</v>
      </c>
      <c r="F8" s="59" t="s">
        <v>552</v>
      </c>
      <c r="G8" s="59"/>
      <c r="H8" s="59"/>
      <c r="I8" s="59"/>
      <c r="J8" s="59"/>
      <c r="K8" s="59"/>
      <c r="L8" s="59"/>
      <c r="M8" s="45" t="s">
        <v>123</v>
      </c>
    </row>
    <row r="9" ht="14.25" customHeight="1" spans="1:13">
      <c r="A9" s="11"/>
      <c r="B9" s="6"/>
      <c r="C9" s="6"/>
      <c r="D9" s="6"/>
      <c r="E9" s="7"/>
      <c r="F9" s="7" t="s">
        <v>71</v>
      </c>
      <c r="G9" s="6" t="s">
        <v>21</v>
      </c>
      <c r="H9" s="6" t="s">
        <v>23</v>
      </c>
      <c r="I9" s="6"/>
      <c r="J9" s="6"/>
      <c r="K9" s="6"/>
      <c r="L9" s="6" t="s">
        <v>315</v>
      </c>
      <c r="M9" s="45"/>
    </row>
    <row r="10" ht="14.25" customHeight="1" spans="1:13">
      <c r="A10" s="11"/>
      <c r="B10" s="6"/>
      <c r="C10" s="6"/>
      <c r="D10" s="6"/>
      <c r="E10" s="7"/>
      <c r="F10" s="7"/>
      <c r="G10" s="6"/>
      <c r="H10" s="6" t="s">
        <v>27</v>
      </c>
      <c r="I10" s="6" t="s">
        <v>553</v>
      </c>
      <c r="J10" s="6" t="s">
        <v>28</v>
      </c>
      <c r="K10" s="6" t="s">
        <v>554</v>
      </c>
      <c r="L10" s="6"/>
      <c r="M10" s="45"/>
    </row>
    <row r="11" ht="14.25" customHeight="1" spans="1:13">
      <c r="A11" s="11"/>
      <c r="B11" s="6"/>
      <c r="C11" s="6"/>
      <c r="D11" s="6"/>
      <c r="E11" s="7"/>
      <c r="F11" s="7"/>
      <c r="G11" s="6"/>
      <c r="H11" s="6"/>
      <c r="I11" s="6"/>
      <c r="J11" s="6"/>
      <c r="K11" s="6"/>
      <c r="L11" s="6"/>
      <c r="M11" s="45"/>
    </row>
    <row r="12" ht="26.25" customHeight="1" spans="1:13">
      <c r="A12" s="11" t="s">
        <v>31</v>
      </c>
      <c r="B12" s="6" t="s">
        <v>32</v>
      </c>
      <c r="C12" s="6" t="s">
        <v>33</v>
      </c>
      <c r="D12" s="6" t="s">
        <v>34</v>
      </c>
      <c r="E12" s="6" t="s">
        <v>35</v>
      </c>
      <c r="F12" s="6" t="s">
        <v>36</v>
      </c>
      <c r="G12" s="6" t="s">
        <v>37</v>
      </c>
      <c r="H12" s="6" t="s">
        <v>38</v>
      </c>
      <c r="I12" s="6" t="s">
        <v>39</v>
      </c>
      <c r="J12" s="6" t="s">
        <v>40</v>
      </c>
      <c r="K12" s="6" t="s">
        <v>41</v>
      </c>
      <c r="L12" s="6" t="s">
        <v>42</v>
      </c>
      <c r="M12" s="8" t="s">
        <v>43</v>
      </c>
    </row>
    <row r="13" ht="26.25" customHeight="1" spans="1:13">
      <c r="A13" s="11" t="s">
        <v>71</v>
      </c>
      <c r="B13" s="6" t="s">
        <v>33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10"/>
    </row>
    <row r="14" ht="26.25" customHeight="1" spans="1:13">
      <c r="A14" s="11" t="s">
        <v>555</v>
      </c>
      <c r="B14" s="6" t="s">
        <v>34</v>
      </c>
      <c r="C14" s="14"/>
      <c r="D14" s="14"/>
      <c r="E14" s="14"/>
      <c r="F14" s="9"/>
      <c r="G14" s="14"/>
      <c r="H14" s="14"/>
      <c r="I14" s="14"/>
      <c r="J14" s="14"/>
      <c r="K14" s="14"/>
      <c r="L14" s="14"/>
      <c r="M14" s="10"/>
    </row>
    <row r="15" ht="26.25" customHeight="1" spans="1:13">
      <c r="A15" s="11" t="s">
        <v>55</v>
      </c>
      <c r="B15" s="6" t="s">
        <v>35</v>
      </c>
      <c r="C15" s="14"/>
      <c r="D15" s="14"/>
      <c r="E15" s="14"/>
      <c r="F15" s="9"/>
      <c r="G15" s="14"/>
      <c r="H15" s="14"/>
      <c r="I15" s="14"/>
      <c r="J15" s="14"/>
      <c r="K15" s="14"/>
      <c r="L15" s="14"/>
      <c r="M15" s="10"/>
    </row>
    <row r="16" ht="26.25" customHeight="1" spans="1:13">
      <c r="A16" s="11" t="s">
        <v>56</v>
      </c>
      <c r="B16" s="6" t="s">
        <v>36</v>
      </c>
      <c r="C16" s="14"/>
      <c r="D16" s="14"/>
      <c r="E16" s="14"/>
      <c r="F16" s="9"/>
      <c r="G16" s="14"/>
      <c r="H16" s="14"/>
      <c r="I16" s="14"/>
      <c r="J16" s="14"/>
      <c r="K16" s="14"/>
      <c r="L16" s="14"/>
      <c r="M16" s="10"/>
    </row>
    <row r="17" ht="26.25" customHeight="1" spans="1:13">
      <c r="A17" s="11" t="s">
        <v>57</v>
      </c>
      <c r="B17" s="6" t="s">
        <v>37</v>
      </c>
      <c r="C17" s="14"/>
      <c r="D17" s="14"/>
      <c r="E17" s="14"/>
      <c r="F17" s="9"/>
      <c r="G17" s="14"/>
      <c r="H17" s="14"/>
      <c r="I17" s="14"/>
      <c r="J17" s="14"/>
      <c r="K17" s="14"/>
      <c r="L17" s="14"/>
      <c r="M17" s="10"/>
    </row>
    <row r="18" ht="26.25" customHeight="1" spans="1:13">
      <c r="A18" s="44" t="s">
        <v>58</v>
      </c>
      <c r="B18" s="18" t="s">
        <v>38</v>
      </c>
      <c r="C18" s="14"/>
      <c r="D18" s="14"/>
      <c r="E18" s="14"/>
      <c r="F18" s="54"/>
      <c r="G18" s="14"/>
      <c r="H18" s="14"/>
      <c r="I18" s="14"/>
      <c r="J18" s="14"/>
      <c r="K18" s="14"/>
      <c r="L18" s="14"/>
      <c r="M18" s="28"/>
    </row>
    <row r="19" ht="14.25" customHeight="1" spans="1:13">
      <c r="A19" s="55" t="s">
        <v>556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</row>
  </sheetData>
  <mergeCells count="23">
    <mergeCell ref="A1:M1"/>
    <mergeCell ref="K2:M2"/>
    <mergeCell ref="K3:M3"/>
    <mergeCell ref="K4:M4"/>
    <mergeCell ref="K5:M5"/>
    <mergeCell ref="K6:M6"/>
    <mergeCell ref="A7:C7"/>
    <mergeCell ref="K7:M7"/>
    <mergeCell ref="F8:L8"/>
    <mergeCell ref="H9:K9"/>
    <mergeCell ref="A8:A11"/>
    <mergeCell ref="B8:B11"/>
    <mergeCell ref="C8:C11"/>
    <mergeCell ref="D8:D11"/>
    <mergeCell ref="E8:E11"/>
    <mergeCell ref="F9:F11"/>
    <mergeCell ref="G9:G11"/>
    <mergeCell ref="H10:H11"/>
    <mergeCell ref="I10:I11"/>
    <mergeCell ref="J10:J11"/>
    <mergeCell ref="K10:K11"/>
    <mergeCell ref="L9:L11"/>
    <mergeCell ref="M8:M11"/>
  </mergeCells>
  <pageMargins left="0.7" right="0.7" top="0.75" bottom="0.75" header="0.3" footer="0.3"/>
  <pageSetup paperSize="1" orientation="portrait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7"/>
  <dimension ref="A1:Z20"/>
  <sheetViews>
    <sheetView workbookViewId="0">
      <selection activeCell="A1" sqref="A1:W1"/>
    </sheetView>
  </sheetViews>
  <sheetFormatPr defaultColWidth="9" defaultRowHeight="13.5"/>
  <cols>
    <col min="1" max="1" width="16.4583333333333" customWidth="1"/>
    <col min="2" max="2" width="6.08333333333333" customWidth="1"/>
    <col min="3" max="22" width="7.96666666666667" customWidth="1"/>
    <col min="23" max="23" width="11.2083333333333" customWidth="1"/>
  </cols>
  <sheetData>
    <row r="1" ht="26.25" customHeight="1" spans="1:23">
      <c r="A1" s="1" t="s">
        <v>557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558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 t="s">
        <v>7</v>
      </c>
      <c r="L7" s="3"/>
      <c r="M7" s="3"/>
      <c r="N7" s="3"/>
      <c r="O7" s="3"/>
      <c r="P7" s="3"/>
      <c r="Q7" s="3"/>
      <c r="R7" s="3"/>
      <c r="S7" s="3"/>
      <c r="T7" s="3" t="s">
        <v>334</v>
      </c>
      <c r="U7" s="3"/>
      <c r="V7" s="3"/>
      <c r="W7" s="3"/>
    </row>
    <row r="8" ht="26.25" customHeight="1" spans="1:26">
      <c r="A8" s="11" t="s">
        <v>9</v>
      </c>
      <c r="B8" s="6" t="s">
        <v>559</v>
      </c>
      <c r="C8" s="6" t="s">
        <v>71</v>
      </c>
      <c r="D8" s="59" t="s">
        <v>560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8" t="s">
        <v>561</v>
      </c>
      <c r="Z8" s="61"/>
    </row>
    <row r="9" ht="26.25" customHeight="1" spans="1:23">
      <c r="A9" s="11"/>
      <c r="B9" s="6"/>
      <c r="C9" s="6"/>
      <c r="D9" s="6" t="s">
        <v>336</v>
      </c>
      <c r="E9" s="6" t="s">
        <v>337</v>
      </c>
      <c r="F9" s="6" t="s">
        <v>338</v>
      </c>
      <c r="G9" s="6" t="s">
        <v>339</v>
      </c>
      <c r="H9" s="6" t="s">
        <v>340</v>
      </c>
      <c r="I9" s="6" t="s">
        <v>341</v>
      </c>
      <c r="J9" s="6" t="s">
        <v>342</v>
      </c>
      <c r="K9" s="6" t="s">
        <v>343</v>
      </c>
      <c r="L9" s="6" t="s">
        <v>344</v>
      </c>
      <c r="M9" s="6" t="s">
        <v>345</v>
      </c>
      <c r="N9" s="6" t="s">
        <v>346</v>
      </c>
      <c r="O9" s="6" t="s">
        <v>347</v>
      </c>
      <c r="P9" s="6" t="s">
        <v>348</v>
      </c>
      <c r="Q9" s="6" t="s">
        <v>349</v>
      </c>
      <c r="R9" s="6" t="s">
        <v>350</v>
      </c>
      <c r="S9" s="6" t="s">
        <v>351</v>
      </c>
      <c r="T9" s="6" t="s">
        <v>352</v>
      </c>
      <c r="U9" s="6" t="s">
        <v>353</v>
      </c>
      <c r="V9" s="6" t="s">
        <v>354</v>
      </c>
      <c r="W9" s="8"/>
    </row>
    <row r="10" ht="26.25" customHeight="1" spans="1:23">
      <c r="A10" s="11" t="s">
        <v>31</v>
      </c>
      <c r="B10" s="6" t="s">
        <v>32</v>
      </c>
      <c r="C10" s="6" t="s">
        <v>33</v>
      </c>
      <c r="D10" s="6" t="s">
        <v>34</v>
      </c>
      <c r="E10" s="6" t="s">
        <v>35</v>
      </c>
      <c r="F10" s="6" t="s">
        <v>36</v>
      </c>
      <c r="G10" s="6" t="s">
        <v>37</v>
      </c>
      <c r="H10" s="6" t="s">
        <v>38</v>
      </c>
      <c r="I10" s="6" t="s">
        <v>39</v>
      </c>
      <c r="J10" s="6" t="s">
        <v>40</v>
      </c>
      <c r="K10" s="6" t="s">
        <v>41</v>
      </c>
      <c r="L10" s="6" t="s">
        <v>42</v>
      </c>
      <c r="M10" s="6" t="s">
        <v>43</v>
      </c>
      <c r="N10" s="6" t="s">
        <v>44</v>
      </c>
      <c r="O10" s="6" t="s">
        <v>45</v>
      </c>
      <c r="P10" s="6" t="s">
        <v>46</v>
      </c>
      <c r="Q10" s="6" t="s">
        <v>47</v>
      </c>
      <c r="R10" s="6" t="s">
        <v>48</v>
      </c>
      <c r="S10" s="6" t="s">
        <v>49</v>
      </c>
      <c r="T10" s="6" t="s">
        <v>50</v>
      </c>
      <c r="U10" s="6" t="s">
        <v>81</v>
      </c>
      <c r="V10" s="6" t="s">
        <v>82</v>
      </c>
      <c r="W10" s="8" t="s">
        <v>83</v>
      </c>
    </row>
    <row r="11" ht="26.25" customHeight="1" spans="1:23">
      <c r="A11" s="11" t="s">
        <v>51</v>
      </c>
      <c r="B11" s="6" t="s">
        <v>33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</row>
    <row r="12" ht="26.25" customHeight="1" spans="1:23">
      <c r="A12" s="60" t="s">
        <v>562</v>
      </c>
      <c r="B12" s="6" t="s">
        <v>34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</row>
    <row r="13" ht="26.25" customHeight="1" spans="1:23">
      <c r="A13" s="11" t="s">
        <v>563</v>
      </c>
      <c r="B13" s="6" t="s">
        <v>35</v>
      </c>
      <c r="C13" s="9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3"/>
      <c r="T13" s="13"/>
      <c r="U13" s="13"/>
      <c r="V13" s="13"/>
      <c r="W13" s="51"/>
    </row>
    <row r="14" ht="26.25" customHeight="1" spans="1:23">
      <c r="A14" s="11" t="s">
        <v>564</v>
      </c>
      <c r="B14" s="6" t="s">
        <v>36</v>
      </c>
      <c r="C14" s="9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3"/>
      <c r="T14" s="13"/>
      <c r="U14" s="13"/>
      <c r="V14" s="13"/>
      <c r="W14" s="51"/>
    </row>
    <row r="15" ht="26.25" customHeight="1" spans="1:23">
      <c r="A15" s="11" t="s">
        <v>565</v>
      </c>
      <c r="B15" s="6" t="s">
        <v>37</v>
      </c>
      <c r="C15" s="9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3"/>
      <c r="V15" s="13"/>
      <c r="W15" s="51"/>
    </row>
    <row r="16" ht="26.25" customHeight="1" spans="1:23">
      <c r="A16" s="11" t="s">
        <v>566</v>
      </c>
      <c r="B16" s="6" t="s">
        <v>38</v>
      </c>
      <c r="C16" s="9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3"/>
      <c r="W16" s="51"/>
    </row>
    <row r="17" ht="26.25" customHeight="1" spans="1:23">
      <c r="A17" s="11" t="s">
        <v>567</v>
      </c>
      <c r="B17" s="6" t="s">
        <v>39</v>
      </c>
      <c r="C17" s="9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3"/>
      <c r="W17" s="51"/>
    </row>
    <row r="18" ht="26.25" customHeight="1" spans="1:23">
      <c r="A18" s="60" t="s">
        <v>568</v>
      </c>
      <c r="B18" s="6" t="s">
        <v>40</v>
      </c>
      <c r="C18" s="9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51"/>
    </row>
    <row r="19" ht="26.25" customHeight="1" spans="1:23">
      <c r="A19" s="53" t="s">
        <v>569</v>
      </c>
      <c r="B19" s="18" t="s">
        <v>41</v>
      </c>
      <c r="C19" s="54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2"/>
    </row>
    <row r="20" ht="14.25" customHeight="1" spans="1:23">
      <c r="A20" s="21"/>
      <c r="B20" s="55" t="s">
        <v>65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</sheetData>
  <mergeCells count="13">
    <mergeCell ref="A1:W1"/>
    <mergeCell ref="T2:W2"/>
    <mergeCell ref="T3:W3"/>
    <mergeCell ref="T4:W4"/>
    <mergeCell ref="T5:W5"/>
    <mergeCell ref="T6:W6"/>
    <mergeCell ref="A7:D7"/>
    <mergeCell ref="T7:W7"/>
    <mergeCell ref="D8:V8"/>
    <mergeCell ref="A8:A9"/>
    <mergeCell ref="B8:B9"/>
    <mergeCell ref="C8:C9"/>
    <mergeCell ref="W8:W9"/>
  </mergeCells>
  <pageMargins left="0.7" right="0.7" top="0.75" bottom="0.75" header="0.3" footer="0.3"/>
  <pageSetup paperSize="1" orientation="portrait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/>
  <dimension ref="A1:L14"/>
  <sheetViews>
    <sheetView workbookViewId="0">
      <selection activeCell="A1" sqref="A1:L1"/>
    </sheetView>
  </sheetViews>
  <sheetFormatPr defaultColWidth="9" defaultRowHeight="13.5"/>
  <cols>
    <col min="1" max="1" width="12.7083333333333" customWidth="1"/>
    <col min="2" max="2" width="4.70833333333333" customWidth="1"/>
    <col min="3" max="12" width="12.7083333333333" customWidth="1"/>
  </cols>
  <sheetData>
    <row r="1" ht="26.25" customHeight="1" spans="1:12">
      <c r="A1" s="1" t="s">
        <v>570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" customHeight="1" spans="1:12">
      <c r="A2" s="2"/>
      <c r="B2" s="2"/>
      <c r="C2" s="2"/>
      <c r="D2" s="2"/>
      <c r="E2" s="2"/>
      <c r="F2" s="2"/>
      <c r="G2" s="2"/>
      <c r="H2" s="2"/>
      <c r="I2" s="2"/>
      <c r="J2" s="2" t="s">
        <v>571</v>
      </c>
      <c r="K2" s="2"/>
      <c r="L2" s="2"/>
    </row>
    <row r="3" ht="15" customHeight="1" spans="1:12">
      <c r="A3" s="2"/>
      <c r="B3" s="2"/>
      <c r="C3" s="2"/>
      <c r="D3" s="2"/>
      <c r="E3" s="2"/>
      <c r="F3" s="2"/>
      <c r="G3" s="2"/>
      <c r="H3" s="2"/>
      <c r="I3" s="2"/>
      <c r="J3" s="2" t="s">
        <v>2</v>
      </c>
      <c r="K3" s="2"/>
      <c r="L3" s="2"/>
    </row>
    <row r="4" ht="15" customHeight="1" spans="1:12">
      <c r="A4" s="2"/>
      <c r="B4" s="2"/>
      <c r="C4" s="2"/>
      <c r="D4" s="2"/>
      <c r="E4" s="2"/>
      <c r="F4" s="2"/>
      <c r="G4" s="2"/>
      <c r="H4" s="2"/>
      <c r="I4" s="2"/>
      <c r="J4" s="2" t="s">
        <v>3</v>
      </c>
      <c r="K4" s="2"/>
      <c r="L4" s="2"/>
    </row>
    <row r="5" ht="15" customHeight="1" spans="1:12">
      <c r="A5" s="2"/>
      <c r="B5" s="2"/>
      <c r="C5" s="2"/>
      <c r="D5" s="2"/>
      <c r="E5" s="2"/>
      <c r="F5" s="2"/>
      <c r="G5" s="2"/>
      <c r="H5" s="2"/>
      <c r="I5" s="2"/>
      <c r="J5" s="2" t="s">
        <v>4</v>
      </c>
      <c r="K5" s="2"/>
      <c r="L5" s="2"/>
    </row>
    <row r="6" ht="15" customHeight="1" spans="1:12">
      <c r="A6" s="2"/>
      <c r="B6" s="2"/>
      <c r="C6" s="2"/>
      <c r="D6" s="2"/>
      <c r="E6" s="2"/>
      <c r="F6" s="2"/>
      <c r="G6" s="2"/>
      <c r="H6" s="2"/>
      <c r="I6" s="2"/>
      <c r="J6" s="2" t="s">
        <v>5</v>
      </c>
      <c r="K6" s="2"/>
      <c r="L6" s="2"/>
    </row>
    <row r="7" ht="15" customHeight="1" spans="1:12">
      <c r="A7" s="3" t="s">
        <v>6</v>
      </c>
      <c r="B7" s="3"/>
      <c r="C7" s="3"/>
      <c r="D7" s="3"/>
      <c r="E7" s="3"/>
      <c r="F7" s="58"/>
      <c r="G7" s="3" t="s">
        <v>7</v>
      </c>
      <c r="H7" s="3"/>
      <c r="I7" s="3"/>
      <c r="J7" s="3" t="s">
        <v>334</v>
      </c>
      <c r="K7" s="3"/>
      <c r="L7" s="3"/>
    </row>
    <row r="8" ht="19.5" customHeight="1" spans="1:12">
      <c r="A8" s="11" t="s">
        <v>572</v>
      </c>
      <c r="B8" s="6" t="s">
        <v>559</v>
      </c>
      <c r="C8" s="6" t="s">
        <v>71</v>
      </c>
      <c r="D8" s="49" t="s">
        <v>470</v>
      </c>
      <c r="E8" s="49"/>
      <c r="F8" s="49"/>
      <c r="G8" s="49"/>
      <c r="H8" s="49"/>
      <c r="I8" s="49"/>
      <c r="J8" s="49"/>
      <c r="K8" s="49"/>
      <c r="L8" s="49"/>
    </row>
    <row r="9" ht="19.5" customHeight="1" spans="1:12">
      <c r="A9" s="11"/>
      <c r="B9" s="6"/>
      <c r="C9" s="6"/>
      <c r="D9" s="6" t="s">
        <v>447</v>
      </c>
      <c r="E9" s="6" t="s">
        <v>448</v>
      </c>
      <c r="F9" s="6" t="s">
        <v>449</v>
      </c>
      <c r="G9" s="6" t="s">
        <v>450</v>
      </c>
      <c r="H9" s="6" t="s">
        <v>451</v>
      </c>
      <c r="I9" s="6" t="s">
        <v>452</v>
      </c>
      <c r="J9" s="6" t="s">
        <v>453</v>
      </c>
      <c r="K9" s="6" t="s">
        <v>454</v>
      </c>
      <c r="L9" s="8" t="s">
        <v>455</v>
      </c>
    </row>
    <row r="10" ht="26.25" customHeight="1" spans="1:12">
      <c r="A10" s="11" t="s">
        <v>31</v>
      </c>
      <c r="B10" s="6" t="s">
        <v>32</v>
      </c>
      <c r="C10" s="6" t="s">
        <v>33</v>
      </c>
      <c r="D10" s="6" t="s">
        <v>34</v>
      </c>
      <c r="E10" s="6" t="s">
        <v>35</v>
      </c>
      <c r="F10" s="6" t="s">
        <v>36</v>
      </c>
      <c r="G10" s="6" t="s">
        <v>37</v>
      </c>
      <c r="H10" s="6" t="s">
        <v>38</v>
      </c>
      <c r="I10" s="6" t="s">
        <v>39</v>
      </c>
      <c r="J10" s="6" t="s">
        <v>40</v>
      </c>
      <c r="K10" s="6" t="s">
        <v>41</v>
      </c>
      <c r="L10" s="8" t="s">
        <v>42</v>
      </c>
    </row>
    <row r="11" ht="26.25" customHeight="1" spans="1:12">
      <c r="A11" s="44" t="s">
        <v>573</v>
      </c>
      <c r="B11" s="18" t="s">
        <v>33</v>
      </c>
      <c r="C11" s="54"/>
      <c r="D11" s="27"/>
      <c r="E11" s="27"/>
      <c r="F11" s="27"/>
      <c r="G11" s="27"/>
      <c r="H11" s="27"/>
      <c r="I11" s="27"/>
      <c r="J11" s="27"/>
      <c r="K11" s="27"/>
      <c r="L11" s="52"/>
    </row>
    <row r="12" ht="14.25" customHeight="1" spans="1:12">
      <c r="A12" s="21" t="s">
        <v>574</v>
      </c>
      <c r="B12" s="22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ht="14.25" customHeight="1" spans="1:12">
      <c r="A13" s="23"/>
      <c r="B13" s="24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ht="14.25" customHeight="1" spans="1:12">
      <c r="A14" s="23"/>
      <c r="B14" s="24"/>
      <c r="C14" s="23"/>
      <c r="D14" s="23"/>
      <c r="E14" s="23"/>
      <c r="F14" s="23"/>
      <c r="G14" s="23"/>
      <c r="H14" s="23"/>
      <c r="I14" s="23"/>
      <c r="J14" s="23"/>
      <c r="K14" s="23"/>
      <c r="L14" s="23"/>
    </row>
  </sheetData>
  <mergeCells count="12">
    <mergeCell ref="A1:L1"/>
    <mergeCell ref="J2:L2"/>
    <mergeCell ref="J3:L3"/>
    <mergeCell ref="J4:L4"/>
    <mergeCell ref="J5:L5"/>
    <mergeCell ref="J6:L6"/>
    <mergeCell ref="A7:D7"/>
    <mergeCell ref="J7:L7"/>
    <mergeCell ref="D8:L8"/>
    <mergeCell ref="A8:A9"/>
    <mergeCell ref="B8:B9"/>
    <mergeCell ref="C8:C9"/>
  </mergeCells>
  <pageMargins left="0.7" right="0.7" top="0.75" bottom="0.75" header="0.3" footer="0.3"/>
  <pageSetup paperSize="1" orientation="portrait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9"/>
  <dimension ref="A1:W19"/>
  <sheetViews>
    <sheetView workbookViewId="0">
      <selection activeCell="C16" sqref="C16"/>
    </sheetView>
  </sheetViews>
  <sheetFormatPr defaultColWidth="9" defaultRowHeight="13.5"/>
  <cols>
    <col min="1" max="1" width="16.4583333333333" customWidth="1"/>
    <col min="2" max="2" width="6.08333333333333" customWidth="1"/>
    <col min="3" max="23" width="7.96666666666667" customWidth="1"/>
  </cols>
  <sheetData>
    <row r="1" ht="26.25" customHeight="1" spans="1:23">
      <c r="A1" s="1" t="s">
        <v>575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576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4" t="s">
        <v>7</v>
      </c>
      <c r="M7" s="3"/>
      <c r="N7" s="3"/>
      <c r="O7" s="3"/>
      <c r="P7" s="3"/>
      <c r="Q7" s="3"/>
      <c r="R7" s="3"/>
      <c r="S7" s="3"/>
      <c r="T7" s="3" t="s">
        <v>334</v>
      </c>
      <c r="U7" s="3"/>
      <c r="V7" s="3"/>
      <c r="W7" s="3"/>
    </row>
    <row r="8" ht="19.5" customHeight="1" spans="1:23">
      <c r="A8" s="11" t="s">
        <v>9</v>
      </c>
      <c r="B8" s="6" t="s">
        <v>68</v>
      </c>
      <c r="C8" s="6" t="s">
        <v>360</v>
      </c>
      <c r="D8" s="49" t="s">
        <v>361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</row>
    <row r="9" ht="19.5" customHeight="1" spans="1:23">
      <c r="A9" s="11"/>
      <c r="B9" s="6"/>
      <c r="C9" s="6"/>
      <c r="D9" s="6" t="s">
        <v>362</v>
      </c>
      <c r="E9" s="6" t="s">
        <v>363</v>
      </c>
      <c r="F9" s="6" t="s">
        <v>364</v>
      </c>
      <c r="G9" s="6" t="s">
        <v>365</v>
      </c>
      <c r="H9" s="6" t="s">
        <v>366</v>
      </c>
      <c r="I9" s="6" t="s">
        <v>367</v>
      </c>
      <c r="J9" s="6" t="s">
        <v>368</v>
      </c>
      <c r="K9" s="6" t="s">
        <v>369</v>
      </c>
      <c r="L9" s="6" t="s">
        <v>370</v>
      </c>
      <c r="M9" s="6" t="s">
        <v>371</v>
      </c>
      <c r="N9" s="6" t="s">
        <v>372</v>
      </c>
      <c r="O9" s="6" t="s">
        <v>373</v>
      </c>
      <c r="P9" s="6" t="s">
        <v>374</v>
      </c>
      <c r="Q9" s="6" t="s">
        <v>375</v>
      </c>
      <c r="R9" s="6" t="s">
        <v>376</v>
      </c>
      <c r="S9" s="6" t="s">
        <v>377</v>
      </c>
      <c r="T9" s="6" t="s">
        <v>380</v>
      </c>
      <c r="U9" s="6" t="s">
        <v>381</v>
      </c>
      <c r="V9" s="6" t="s">
        <v>382</v>
      </c>
      <c r="W9" s="8" t="s">
        <v>383</v>
      </c>
    </row>
    <row r="10" ht="19.5" customHeight="1" spans="1:23">
      <c r="A10" s="11" t="s">
        <v>31</v>
      </c>
      <c r="B10" s="6" t="s">
        <v>32</v>
      </c>
      <c r="C10" s="6" t="s">
        <v>33</v>
      </c>
      <c r="D10" s="6" t="s">
        <v>34</v>
      </c>
      <c r="E10" s="6" t="s">
        <v>35</v>
      </c>
      <c r="F10" s="6" t="s">
        <v>36</v>
      </c>
      <c r="G10" s="6" t="s">
        <v>37</v>
      </c>
      <c r="H10" s="6" t="s">
        <v>38</v>
      </c>
      <c r="I10" s="6" t="s">
        <v>39</v>
      </c>
      <c r="J10" s="6" t="s">
        <v>40</v>
      </c>
      <c r="K10" s="6" t="s">
        <v>41</v>
      </c>
      <c r="L10" s="6" t="s">
        <v>42</v>
      </c>
      <c r="M10" s="6" t="s">
        <v>43</v>
      </c>
      <c r="N10" s="6" t="s">
        <v>44</v>
      </c>
      <c r="O10" s="6" t="s">
        <v>45</v>
      </c>
      <c r="P10" s="6" t="s">
        <v>46</v>
      </c>
      <c r="Q10" s="6" t="s">
        <v>47</v>
      </c>
      <c r="R10" s="6" t="s">
        <v>48</v>
      </c>
      <c r="S10" s="6" t="s">
        <v>49</v>
      </c>
      <c r="T10" s="6" t="s">
        <v>50</v>
      </c>
      <c r="U10" s="6" t="s">
        <v>81</v>
      </c>
      <c r="V10" s="6" t="s">
        <v>82</v>
      </c>
      <c r="W10" s="8" t="s">
        <v>83</v>
      </c>
    </row>
    <row r="11" ht="26.25" customHeight="1" spans="1:23">
      <c r="A11" s="11" t="s">
        <v>51</v>
      </c>
      <c r="B11" s="6" t="s">
        <v>33</v>
      </c>
      <c r="C11" s="9">
        <v>4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</row>
    <row r="12" ht="26.25" customHeight="1" spans="1:23">
      <c r="A12" s="11" t="s">
        <v>577</v>
      </c>
      <c r="B12" s="6" t="s">
        <v>34</v>
      </c>
      <c r="C12" s="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51"/>
    </row>
    <row r="13" ht="26.25" customHeight="1" spans="1:23">
      <c r="A13" s="11" t="s">
        <v>578</v>
      </c>
      <c r="B13" s="6" t="s">
        <v>35</v>
      </c>
      <c r="C13" s="9">
        <v>2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56"/>
    </row>
    <row r="14" ht="26.25" customHeight="1" spans="1:23">
      <c r="A14" s="11" t="s">
        <v>579</v>
      </c>
      <c r="B14" s="6" t="s">
        <v>36</v>
      </c>
      <c r="C14" s="9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4"/>
      <c r="R14" s="14"/>
      <c r="S14" s="14"/>
      <c r="T14" s="14"/>
      <c r="U14" s="14"/>
      <c r="V14" s="14"/>
      <c r="W14" s="56"/>
    </row>
    <row r="15" ht="26.25" customHeight="1" spans="1:23">
      <c r="A15" s="11" t="s">
        <v>580</v>
      </c>
      <c r="B15" s="6" t="s">
        <v>37</v>
      </c>
      <c r="C15" s="9"/>
      <c r="D15" s="13"/>
      <c r="E15" s="13"/>
      <c r="F15" s="13"/>
      <c r="G15" s="13"/>
      <c r="H15" s="13"/>
      <c r="I15" s="13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56"/>
    </row>
    <row r="16" ht="26.25" customHeight="1" spans="1:23">
      <c r="A16" s="11" t="s">
        <v>581</v>
      </c>
      <c r="B16" s="6" t="s">
        <v>38</v>
      </c>
      <c r="C16" s="9">
        <v>2</v>
      </c>
      <c r="D16" s="13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56"/>
    </row>
    <row r="17" ht="26.25" customHeight="1" spans="1:23">
      <c r="A17" s="11" t="s">
        <v>190</v>
      </c>
      <c r="B17" s="6" t="s">
        <v>39</v>
      </c>
      <c r="C17" s="9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56"/>
    </row>
    <row r="18" ht="26.25" customHeight="1" spans="1:23">
      <c r="A18" s="53" t="s">
        <v>192</v>
      </c>
      <c r="B18" s="18" t="s">
        <v>40</v>
      </c>
      <c r="C18" s="54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7"/>
    </row>
    <row r="19" ht="14.25" customHeight="1" spans="1:23">
      <c r="A19" s="21"/>
      <c r="B19" s="55" t="s">
        <v>65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</sheetData>
  <mergeCells count="12">
    <mergeCell ref="A1:W1"/>
    <mergeCell ref="T2:W2"/>
    <mergeCell ref="T3:W3"/>
    <mergeCell ref="T4:W4"/>
    <mergeCell ref="T5:W5"/>
    <mergeCell ref="T6:W6"/>
    <mergeCell ref="A7:D7"/>
    <mergeCell ref="T7:W7"/>
    <mergeCell ref="D8:W8"/>
    <mergeCell ref="A8:A9"/>
    <mergeCell ref="B8:B9"/>
    <mergeCell ref="C8:C9"/>
  </mergeCells>
  <pageMargins left="0.7" right="0.7" top="0.75" bottom="0.75" header="0.3" footer="0.3"/>
  <pageSetup paperSize="1" orientation="portrait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0"/>
  <dimension ref="A1:W19"/>
  <sheetViews>
    <sheetView workbookViewId="0">
      <selection activeCell="C11" sqref="C11:W11"/>
    </sheetView>
  </sheetViews>
  <sheetFormatPr defaultColWidth="9" defaultRowHeight="13.5"/>
  <cols>
    <col min="1" max="1" width="16.4583333333333" customWidth="1"/>
    <col min="2" max="2" width="4.70833333333333" customWidth="1"/>
    <col min="3" max="22" width="7.96666666666667" customWidth="1"/>
    <col min="23" max="23" width="11.0833333333333" customWidth="1"/>
  </cols>
  <sheetData>
    <row r="1" ht="26.25" customHeight="1" spans="1:23">
      <c r="A1" s="1" t="s">
        <v>582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customHeigh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576</v>
      </c>
      <c r="U2" s="2"/>
      <c r="V2" s="2"/>
      <c r="W2" s="2"/>
    </row>
    <row r="3" ht="15" customHeight="1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2</v>
      </c>
      <c r="U3" s="2"/>
      <c r="V3" s="2"/>
      <c r="W3" s="2"/>
    </row>
    <row r="4" ht="15" customHeight="1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</v>
      </c>
      <c r="U4" s="2"/>
      <c r="V4" s="2"/>
      <c r="W4" s="2"/>
    </row>
    <row r="5" ht="15" customHeight="1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</v>
      </c>
      <c r="U5" s="2"/>
      <c r="V5" s="2"/>
      <c r="W5" s="2"/>
    </row>
    <row r="6" ht="15" customHeight="1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</v>
      </c>
      <c r="U6" s="2"/>
      <c r="V6" s="2"/>
      <c r="W6" s="2"/>
    </row>
    <row r="7" ht="15" customHeight="1" spans="1:23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4" t="s">
        <v>7</v>
      </c>
      <c r="M7" s="3"/>
      <c r="N7" s="3"/>
      <c r="O7" s="3"/>
      <c r="P7" s="3"/>
      <c r="Q7" s="3"/>
      <c r="R7" s="3"/>
      <c r="S7" s="3"/>
      <c r="T7" s="3" t="s">
        <v>334</v>
      </c>
      <c r="U7" s="3"/>
      <c r="V7" s="3"/>
      <c r="W7" s="3"/>
    </row>
    <row r="8" ht="19.5" customHeight="1" spans="1:23">
      <c r="A8" s="11" t="s">
        <v>9</v>
      </c>
      <c r="B8" s="6" t="s">
        <v>68</v>
      </c>
      <c r="C8" s="49" t="s">
        <v>361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</row>
    <row r="9" ht="26.25" customHeight="1" spans="1:23">
      <c r="A9" s="11"/>
      <c r="B9" s="6"/>
      <c r="C9" s="6" t="s">
        <v>384</v>
      </c>
      <c r="D9" s="6" t="s">
        <v>385</v>
      </c>
      <c r="E9" s="6" t="s">
        <v>386</v>
      </c>
      <c r="F9" s="6" t="s">
        <v>387</v>
      </c>
      <c r="G9" s="6" t="s">
        <v>388</v>
      </c>
      <c r="H9" s="6" t="s">
        <v>389</v>
      </c>
      <c r="I9" s="6" t="s">
        <v>390</v>
      </c>
      <c r="J9" s="6" t="s">
        <v>391</v>
      </c>
      <c r="K9" s="6" t="s">
        <v>392</v>
      </c>
      <c r="L9" s="6" t="s">
        <v>393</v>
      </c>
      <c r="M9" s="6" t="s">
        <v>394</v>
      </c>
      <c r="N9" s="6" t="s">
        <v>395</v>
      </c>
      <c r="O9" s="6" t="s">
        <v>396</v>
      </c>
      <c r="P9" s="6" t="s">
        <v>399</v>
      </c>
      <c r="Q9" s="6" t="s">
        <v>400</v>
      </c>
      <c r="R9" s="6" t="s">
        <v>401</v>
      </c>
      <c r="S9" s="6" t="s">
        <v>402</v>
      </c>
      <c r="T9" s="6" t="s">
        <v>403</v>
      </c>
      <c r="U9" s="6" t="s">
        <v>404</v>
      </c>
      <c r="V9" s="6" t="s">
        <v>583</v>
      </c>
      <c r="W9" s="8" t="s">
        <v>192</v>
      </c>
    </row>
    <row r="10" ht="19.5" customHeight="1" spans="1:23">
      <c r="A10" s="11" t="s">
        <v>31</v>
      </c>
      <c r="B10" s="6" t="s">
        <v>32</v>
      </c>
      <c r="C10" s="6" t="s">
        <v>84</v>
      </c>
      <c r="D10" s="6" t="s">
        <v>85</v>
      </c>
      <c r="E10" s="6" t="s">
        <v>86</v>
      </c>
      <c r="F10" s="6" t="s">
        <v>112</v>
      </c>
      <c r="G10" s="6" t="s">
        <v>114</v>
      </c>
      <c r="H10" s="6" t="s">
        <v>116</v>
      </c>
      <c r="I10" s="6" t="s">
        <v>156</v>
      </c>
      <c r="J10" s="6" t="s">
        <v>158</v>
      </c>
      <c r="K10" s="6" t="s">
        <v>160</v>
      </c>
      <c r="L10" s="6" t="s">
        <v>162</v>
      </c>
      <c r="M10" s="6" t="s">
        <v>164</v>
      </c>
      <c r="N10" s="6" t="s">
        <v>166</v>
      </c>
      <c r="O10" s="6" t="s">
        <v>168</v>
      </c>
      <c r="P10" s="6" t="s">
        <v>170</v>
      </c>
      <c r="Q10" s="6" t="s">
        <v>172</v>
      </c>
      <c r="R10" s="6" t="s">
        <v>174</v>
      </c>
      <c r="S10" s="6" t="s">
        <v>176</v>
      </c>
      <c r="T10" s="6" t="s">
        <v>177</v>
      </c>
      <c r="U10" s="6" t="s">
        <v>179</v>
      </c>
      <c r="V10" s="6" t="s">
        <v>181</v>
      </c>
      <c r="W10" s="8" t="s">
        <v>183</v>
      </c>
    </row>
    <row r="11" ht="26.25" customHeight="1" spans="1:23">
      <c r="A11" s="11" t="s">
        <v>51</v>
      </c>
      <c r="B11" s="6" t="s">
        <v>33</v>
      </c>
      <c r="C11" s="9">
        <v>1</v>
      </c>
      <c r="D11" s="9"/>
      <c r="E11" s="9"/>
      <c r="F11" s="9"/>
      <c r="G11" s="9"/>
      <c r="H11" s="9"/>
      <c r="I11" s="9"/>
      <c r="J11" s="9"/>
      <c r="K11" s="9"/>
      <c r="L11" s="9">
        <v>1</v>
      </c>
      <c r="M11" s="9"/>
      <c r="N11" s="9">
        <v>1</v>
      </c>
      <c r="O11" s="9"/>
      <c r="P11" s="9"/>
      <c r="Q11" s="9">
        <v>1</v>
      </c>
      <c r="R11" s="9"/>
      <c r="S11" s="9"/>
      <c r="T11" s="9"/>
      <c r="U11" s="9"/>
      <c r="V11" s="9"/>
      <c r="W11" s="10"/>
    </row>
    <row r="12" ht="26.25" customHeight="1" spans="1:23">
      <c r="A12" s="11" t="s">
        <v>577</v>
      </c>
      <c r="B12" s="6" t="s">
        <v>34</v>
      </c>
      <c r="C12" s="13"/>
      <c r="D12" s="13"/>
      <c r="E12" s="13"/>
      <c r="F12" s="13"/>
      <c r="G12" s="1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51"/>
    </row>
    <row r="13" ht="26.25" customHeight="1" spans="1:23">
      <c r="A13" s="11" t="s">
        <v>578</v>
      </c>
      <c r="B13" s="6" t="s">
        <v>35</v>
      </c>
      <c r="C13" s="14"/>
      <c r="D13" s="14"/>
      <c r="E13" s="14"/>
      <c r="F13" s="14"/>
      <c r="G13" s="14"/>
      <c r="H13" s="14"/>
      <c r="I13" s="14"/>
      <c r="J13" s="14"/>
      <c r="K13" s="14"/>
      <c r="L13" s="14">
        <v>1</v>
      </c>
      <c r="M13" s="14"/>
      <c r="N13" s="14"/>
      <c r="O13" s="14"/>
      <c r="P13" s="14"/>
      <c r="Q13" s="14">
        <v>1</v>
      </c>
      <c r="R13" s="14"/>
      <c r="S13" s="14"/>
      <c r="T13" s="14"/>
      <c r="U13" s="14"/>
      <c r="V13" s="14"/>
      <c r="W13" s="51"/>
    </row>
    <row r="14" ht="26.25" customHeight="1" spans="1:23">
      <c r="A14" s="11" t="s">
        <v>579</v>
      </c>
      <c r="B14" s="6" t="s">
        <v>36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51"/>
    </row>
    <row r="15" ht="26.25" customHeight="1" spans="1:23">
      <c r="A15" s="11" t="s">
        <v>580</v>
      </c>
      <c r="B15" s="6" t="s">
        <v>37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51"/>
    </row>
    <row r="16" ht="26.25" customHeight="1" spans="1:23">
      <c r="A16" s="11" t="s">
        <v>581</v>
      </c>
      <c r="B16" s="6" t="s">
        <v>38</v>
      </c>
      <c r="C16" s="14">
        <v>1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>
        <v>1</v>
      </c>
      <c r="O16" s="14"/>
      <c r="P16" s="14"/>
      <c r="Q16" s="14"/>
      <c r="R16" s="14"/>
      <c r="S16" s="14"/>
      <c r="T16" s="14"/>
      <c r="U16" s="14"/>
      <c r="V16" s="14"/>
      <c r="W16" s="51"/>
    </row>
    <row r="17" ht="26.25" customHeight="1" spans="1:23">
      <c r="A17" s="11" t="s">
        <v>190</v>
      </c>
      <c r="B17" s="6" t="s">
        <v>39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51"/>
    </row>
    <row r="18" ht="26.25" customHeight="1" spans="1:23">
      <c r="A18" s="44" t="s">
        <v>192</v>
      </c>
      <c r="B18" s="18" t="s">
        <v>40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2"/>
    </row>
    <row r="19" ht="14.25" customHeight="1" spans="1:23">
      <c r="A19" s="21"/>
      <c r="B19" s="22" t="s">
        <v>65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</sheetData>
  <mergeCells count="11">
    <mergeCell ref="A1:W1"/>
    <mergeCell ref="T2:W2"/>
    <mergeCell ref="T3:W3"/>
    <mergeCell ref="T4:W4"/>
    <mergeCell ref="T5:W5"/>
    <mergeCell ref="T6:W6"/>
    <mergeCell ref="A7:D7"/>
    <mergeCell ref="T7:W7"/>
    <mergeCell ref="C8:W8"/>
    <mergeCell ref="A8:A9"/>
    <mergeCell ref="B8:B9"/>
  </mergeCells>
  <pageMargins left="0.7" right="0.7" top="0.75" bottom="0.75" header="0.3" footer="0.3"/>
  <pageSetup paperSize="1" orientation="portrait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1"/>
  <dimension ref="A1:S26"/>
  <sheetViews>
    <sheetView workbookViewId="0">
      <selection activeCell="D22" sqref="D22"/>
    </sheetView>
  </sheetViews>
  <sheetFormatPr defaultColWidth="9" defaultRowHeight="13.5"/>
  <cols>
    <col min="1" max="1" width="5.46666666666667" customWidth="1"/>
    <col min="2" max="2" width="16.4583333333333" customWidth="1"/>
    <col min="3" max="3" width="4.70833333333333" customWidth="1"/>
    <col min="4" max="19" width="11.4666666666667" customWidth="1"/>
  </cols>
  <sheetData>
    <row r="1" ht="26.25" customHeight="1" spans="1:19">
      <c r="A1" s="1" t="s">
        <v>584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" customHeight="1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 t="s">
        <v>585</v>
      </c>
      <c r="Q2" s="2"/>
      <c r="R2" s="2"/>
      <c r="S2" s="2"/>
    </row>
    <row r="3" ht="15" customHeight="1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2</v>
      </c>
      <c r="Q3" s="2"/>
      <c r="R3" s="2"/>
      <c r="S3" s="2"/>
    </row>
    <row r="4" ht="15" customHeight="1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3</v>
      </c>
      <c r="Q4" s="2"/>
      <c r="R4" s="2"/>
      <c r="S4" s="2"/>
    </row>
    <row r="5" ht="15" customHeight="1" spans="1:1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">
        <v>4</v>
      </c>
      <c r="Q5" s="2"/>
      <c r="R5" s="2"/>
      <c r="S5" s="2"/>
    </row>
    <row r="6" ht="15" customHeight="1" spans="1:1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 t="s">
        <v>5</v>
      </c>
      <c r="Q6" s="2"/>
      <c r="R6" s="2"/>
      <c r="S6" s="2"/>
    </row>
    <row r="7" ht="15" customHeight="1" spans="1:19">
      <c r="A7" s="3" t="s">
        <v>6</v>
      </c>
      <c r="B7" s="3"/>
      <c r="C7" s="3"/>
      <c r="D7" s="3"/>
      <c r="E7" s="3"/>
      <c r="F7" s="3"/>
      <c r="G7" s="3"/>
      <c r="H7" s="3"/>
      <c r="I7" s="3"/>
      <c r="J7" s="3" t="s">
        <v>7</v>
      </c>
      <c r="K7" s="3"/>
      <c r="L7" s="3"/>
      <c r="M7" s="3"/>
      <c r="N7" s="3"/>
      <c r="O7" s="3"/>
      <c r="P7" s="3" t="s">
        <v>586</v>
      </c>
      <c r="Q7" s="3"/>
      <c r="R7" s="3"/>
      <c r="S7" s="3"/>
    </row>
    <row r="8" ht="9.75" customHeight="1" spans="1:19">
      <c r="A8" s="5" t="s">
        <v>9</v>
      </c>
      <c r="B8" s="5"/>
      <c r="C8" s="6" t="s">
        <v>68</v>
      </c>
      <c r="D8" s="7" t="s">
        <v>10</v>
      </c>
      <c r="E8" s="6" t="s">
        <v>587</v>
      </c>
      <c r="F8" s="6"/>
      <c r="G8" s="6"/>
      <c r="H8" s="6"/>
      <c r="I8" s="6"/>
      <c r="J8" s="6" t="s">
        <v>588</v>
      </c>
      <c r="K8" s="6"/>
      <c r="L8" s="6"/>
      <c r="M8" s="6"/>
      <c r="N8" s="6"/>
      <c r="O8" s="8" t="s">
        <v>589</v>
      </c>
      <c r="P8" s="8"/>
      <c r="Q8" s="8"/>
      <c r="R8" s="8"/>
      <c r="S8" s="8"/>
    </row>
    <row r="9" ht="9.75" customHeight="1" spans="1:19">
      <c r="A9" s="5"/>
      <c r="B9" s="5"/>
      <c r="C9" s="6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8"/>
      <c r="P9" s="8"/>
      <c r="Q9" s="8"/>
      <c r="R9" s="8"/>
      <c r="S9" s="8"/>
    </row>
    <row r="10" ht="19.5" customHeight="1" spans="1:19">
      <c r="A10" s="5"/>
      <c r="B10" s="5"/>
      <c r="C10" s="6"/>
      <c r="D10" s="7"/>
      <c r="E10" s="7" t="s">
        <v>590</v>
      </c>
      <c r="F10" s="7" t="s">
        <v>591</v>
      </c>
      <c r="G10" s="7" t="s">
        <v>592</v>
      </c>
      <c r="H10" s="7" t="s">
        <v>593</v>
      </c>
      <c r="I10" s="7" t="s">
        <v>594</v>
      </c>
      <c r="J10" s="7" t="s">
        <v>590</v>
      </c>
      <c r="K10" s="7" t="s">
        <v>591</v>
      </c>
      <c r="L10" s="7" t="s">
        <v>592</v>
      </c>
      <c r="M10" s="7" t="s">
        <v>593</v>
      </c>
      <c r="N10" s="7" t="s">
        <v>594</v>
      </c>
      <c r="O10" s="7" t="s">
        <v>590</v>
      </c>
      <c r="P10" s="7" t="s">
        <v>591</v>
      </c>
      <c r="Q10" s="7" t="s">
        <v>592</v>
      </c>
      <c r="R10" s="7" t="s">
        <v>593</v>
      </c>
      <c r="S10" s="45" t="s">
        <v>594</v>
      </c>
    </row>
    <row r="11" ht="19.5" customHeight="1" spans="1:19">
      <c r="A11" s="5"/>
      <c r="B11" s="5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45"/>
    </row>
    <row r="12" ht="19.5" customHeight="1" spans="1:19">
      <c r="A12" s="5"/>
      <c r="B12" s="5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45"/>
    </row>
    <row r="13" ht="19.5" customHeight="1" spans="1:19">
      <c r="A13" s="6" t="s">
        <v>31</v>
      </c>
      <c r="B13" s="6"/>
      <c r="C13" s="6" t="s">
        <v>32</v>
      </c>
      <c r="D13" s="6" t="s">
        <v>33</v>
      </c>
      <c r="E13" s="6" t="s">
        <v>34</v>
      </c>
      <c r="F13" s="6" t="s">
        <v>35</v>
      </c>
      <c r="G13" s="6" t="s">
        <v>36</v>
      </c>
      <c r="H13" s="6" t="s">
        <v>37</v>
      </c>
      <c r="I13" s="6" t="s">
        <v>38</v>
      </c>
      <c r="J13" s="6" t="s">
        <v>39</v>
      </c>
      <c r="K13" s="6" t="s">
        <v>40</v>
      </c>
      <c r="L13" s="6" t="s">
        <v>41</v>
      </c>
      <c r="M13" s="6" t="s">
        <v>42</v>
      </c>
      <c r="N13" s="6" t="s">
        <v>43</v>
      </c>
      <c r="O13" s="6" t="s">
        <v>44</v>
      </c>
      <c r="P13" s="6" t="s">
        <v>45</v>
      </c>
      <c r="Q13" s="6" t="s">
        <v>46</v>
      </c>
      <c r="R13" s="6" t="s">
        <v>47</v>
      </c>
      <c r="S13" s="8" t="s">
        <v>48</v>
      </c>
    </row>
    <row r="14" ht="26.25" customHeight="1" spans="1:19">
      <c r="A14" s="6" t="s">
        <v>51</v>
      </c>
      <c r="B14" s="6"/>
      <c r="C14" s="6" t="s">
        <v>33</v>
      </c>
      <c r="D14" s="9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0"/>
    </row>
    <row r="15" ht="26.25" customHeight="1" spans="1:19">
      <c r="A15" s="11" t="s">
        <v>52</v>
      </c>
      <c r="B15" s="12" t="s">
        <v>53</v>
      </c>
      <c r="C15" s="6" t="s">
        <v>34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46"/>
    </row>
    <row r="16" ht="26.25" customHeight="1" spans="1:19">
      <c r="A16" s="11"/>
      <c r="B16" s="12" t="s">
        <v>54</v>
      </c>
      <c r="C16" s="6" t="s">
        <v>35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47"/>
    </row>
    <row r="17" ht="26.25" customHeight="1" spans="1:19">
      <c r="A17" s="11"/>
      <c r="B17" s="12" t="s">
        <v>55</v>
      </c>
      <c r="C17" s="6" t="s">
        <v>36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48"/>
    </row>
    <row r="18" ht="26.25" customHeight="1" spans="1:19">
      <c r="A18" s="11"/>
      <c r="B18" s="12" t="s">
        <v>56</v>
      </c>
      <c r="C18" s="6" t="s">
        <v>37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48"/>
    </row>
    <row r="19" ht="26.25" customHeight="1" spans="1:19">
      <c r="A19" s="11"/>
      <c r="B19" s="12" t="s">
        <v>57</v>
      </c>
      <c r="C19" s="6" t="s">
        <v>38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48"/>
    </row>
    <row r="20" ht="26.25" customHeight="1" spans="1:19">
      <c r="A20" s="11"/>
      <c r="B20" s="12" t="s">
        <v>58</v>
      </c>
      <c r="C20" s="6" t="s">
        <v>39</v>
      </c>
      <c r="D20" s="14">
        <v>1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48"/>
    </row>
    <row r="21" ht="26.25" customHeight="1" spans="1:19">
      <c r="A21" s="44" t="s">
        <v>59</v>
      </c>
      <c r="B21" s="12" t="s">
        <v>60</v>
      </c>
      <c r="C21" s="6" t="s">
        <v>40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48"/>
    </row>
    <row r="22" ht="26.25" customHeight="1" spans="1:19">
      <c r="A22" s="44"/>
      <c r="B22" s="12" t="s">
        <v>61</v>
      </c>
      <c r="C22" s="6" t="s">
        <v>41</v>
      </c>
      <c r="D22" s="14">
        <v>1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48"/>
    </row>
    <row r="23" ht="26.25" customHeight="1" spans="1:19">
      <c r="A23" s="44"/>
      <c r="B23" s="12" t="s">
        <v>62</v>
      </c>
      <c r="C23" s="6" t="s">
        <v>42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48"/>
    </row>
    <row r="24" ht="26.25" customHeight="1" spans="1:19">
      <c r="A24" s="44"/>
      <c r="B24" s="12" t="s">
        <v>63</v>
      </c>
      <c r="C24" s="6" t="s">
        <v>43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48"/>
    </row>
    <row r="25" ht="26.25" customHeight="1" spans="1:19">
      <c r="A25" s="44"/>
      <c r="B25" s="26" t="s">
        <v>64</v>
      </c>
      <c r="C25" s="18" t="s">
        <v>44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ht="18" customHeight="1" spans="1:19">
      <c r="A26" s="21"/>
      <c r="B26" s="22" t="s">
        <v>595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</sheetData>
  <mergeCells count="33">
    <mergeCell ref="A1:S1"/>
    <mergeCell ref="P2:R2"/>
    <mergeCell ref="P3:R3"/>
    <mergeCell ref="P4:R4"/>
    <mergeCell ref="P5:R5"/>
    <mergeCell ref="P6:R6"/>
    <mergeCell ref="A7:D7"/>
    <mergeCell ref="P7:R7"/>
    <mergeCell ref="A13:B13"/>
    <mergeCell ref="A14:B14"/>
    <mergeCell ref="A15:A20"/>
    <mergeCell ref="A21:A25"/>
    <mergeCell ref="C8:C12"/>
    <mergeCell ref="D8:D12"/>
    <mergeCell ref="E10:E12"/>
    <mergeCell ref="F10:F12"/>
    <mergeCell ref="G10:G12"/>
    <mergeCell ref="H10:H12"/>
    <mergeCell ref="I10:I12"/>
    <mergeCell ref="J10:J12"/>
    <mergeCell ref="K10:K12"/>
    <mergeCell ref="L10:L12"/>
    <mergeCell ref="M10:M12"/>
    <mergeCell ref="N10:N12"/>
    <mergeCell ref="O10:O12"/>
    <mergeCell ref="P10:P12"/>
    <mergeCell ref="Q10:Q12"/>
    <mergeCell ref="R10:R12"/>
    <mergeCell ref="S10:S12"/>
    <mergeCell ref="A8:B12"/>
    <mergeCell ref="E8:I9"/>
    <mergeCell ref="J8:N9"/>
    <mergeCell ref="O8:S9"/>
  </mergeCells>
  <pageMargins left="0.7" right="0.7" top="0.75" bottom="0.75" header="0.3" footer="0.3"/>
  <pageSetup paperSize="1" orientation="portrait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2"/>
  <dimension ref="A1:N29"/>
  <sheetViews>
    <sheetView workbookViewId="0">
      <selection activeCell="D13" sqref="D13"/>
    </sheetView>
  </sheetViews>
  <sheetFormatPr defaultColWidth="9" defaultRowHeight="13.5"/>
  <cols>
    <col min="1" max="1" width="10.0833333333333" customWidth="1"/>
    <col min="2" max="2" width="16.4583333333333" customWidth="1"/>
    <col min="3" max="3" width="4.70833333333333" customWidth="1"/>
    <col min="4" max="5" width="11.4666666666667" customWidth="1"/>
    <col min="6" max="6" width="13.2083333333333" customWidth="1"/>
    <col min="7" max="7" width="12.9666666666667" customWidth="1"/>
    <col min="8" max="8" width="11.4666666666667" customWidth="1"/>
    <col min="9" max="9" width="14.9666666666667" customWidth="1"/>
    <col min="10" max="14" width="11.4666666666667" customWidth="1"/>
  </cols>
  <sheetData>
    <row r="1" ht="22.5" customHeight="1" spans="1:14">
      <c r="A1" s="1" t="s">
        <v>596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customHeight="1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597</v>
      </c>
      <c r="M2" s="2"/>
      <c r="N2" s="2"/>
    </row>
    <row r="3" ht="15" customHeight="1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 t="s">
        <v>2</v>
      </c>
      <c r="M3" s="2"/>
      <c r="N3" s="2"/>
    </row>
    <row r="4" ht="15" customHeight="1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 t="s">
        <v>3</v>
      </c>
      <c r="M4" s="2"/>
      <c r="N4" s="2"/>
    </row>
    <row r="5" ht="15" customHeight="1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 t="s">
        <v>4</v>
      </c>
      <c r="M5" s="2"/>
      <c r="N5" s="2"/>
    </row>
    <row r="6" ht="15" customHeight="1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 t="s">
        <v>5</v>
      </c>
      <c r="M6" s="2"/>
      <c r="N6" s="2"/>
    </row>
    <row r="7" ht="15" customHeight="1" spans="1:14">
      <c r="A7" s="38" t="s">
        <v>6</v>
      </c>
      <c r="B7" s="38"/>
      <c r="C7" s="38"/>
      <c r="D7" s="38"/>
      <c r="E7" s="38"/>
      <c r="F7" s="38"/>
      <c r="G7" s="38"/>
      <c r="H7" s="38"/>
      <c r="I7" s="38" t="s">
        <v>7</v>
      </c>
      <c r="J7" s="38"/>
      <c r="K7" s="38"/>
      <c r="L7" s="38" t="s">
        <v>550</v>
      </c>
      <c r="M7" s="38"/>
      <c r="N7" s="38"/>
    </row>
    <row r="8" ht="15" customHeight="1" spans="1:14">
      <c r="A8" s="43" t="s">
        <v>9</v>
      </c>
      <c r="B8" s="43"/>
      <c r="C8" s="5" t="s">
        <v>68</v>
      </c>
      <c r="D8" s="34" t="s">
        <v>598</v>
      </c>
      <c r="E8" s="34"/>
      <c r="F8" s="34"/>
      <c r="G8" s="34"/>
      <c r="H8" s="34"/>
      <c r="I8" s="34"/>
      <c r="J8" s="34"/>
      <c r="K8" s="34"/>
      <c r="L8" s="34"/>
      <c r="M8" s="34"/>
      <c r="N8" s="34"/>
    </row>
    <row r="9" ht="15" customHeight="1" spans="1:14">
      <c r="A9" s="43"/>
      <c r="B9" s="43"/>
      <c r="C9" s="5"/>
      <c r="D9" s="6" t="s">
        <v>119</v>
      </c>
      <c r="E9" s="6"/>
      <c r="F9" s="6"/>
      <c r="G9" s="6"/>
      <c r="H9" s="6"/>
      <c r="I9" s="6"/>
      <c r="J9" s="6" t="s">
        <v>120</v>
      </c>
      <c r="K9" s="6" t="s">
        <v>599</v>
      </c>
      <c r="L9" s="6"/>
      <c r="M9" s="6"/>
      <c r="N9" s="8" t="s">
        <v>600</v>
      </c>
    </row>
    <row r="10" ht="15" customHeight="1" spans="1:14">
      <c r="A10" s="43"/>
      <c r="B10" s="43"/>
      <c r="C10" s="5"/>
      <c r="D10" s="6" t="s">
        <v>20</v>
      </c>
      <c r="E10" s="6" t="s">
        <v>72</v>
      </c>
      <c r="F10" s="6" t="s">
        <v>73</v>
      </c>
      <c r="G10" s="6" t="s">
        <v>74</v>
      </c>
      <c r="H10" s="6" t="s">
        <v>75</v>
      </c>
      <c r="I10" s="6" t="s">
        <v>76</v>
      </c>
      <c r="J10" s="6"/>
      <c r="K10" s="6" t="s">
        <v>71</v>
      </c>
      <c r="L10" s="6" t="s">
        <v>601</v>
      </c>
      <c r="M10" s="6" t="s">
        <v>602</v>
      </c>
      <c r="N10" s="8"/>
    </row>
    <row r="11" ht="15" customHeight="1" spans="1:14">
      <c r="A11" s="43"/>
      <c r="B11" s="43"/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8"/>
    </row>
    <row r="12" ht="15" customHeight="1" spans="1:14">
      <c r="A12" s="11" t="s">
        <v>31</v>
      </c>
      <c r="B12" s="11"/>
      <c r="C12" s="6" t="s">
        <v>32</v>
      </c>
      <c r="D12" s="5" t="s">
        <v>33</v>
      </c>
      <c r="E12" s="5" t="s">
        <v>34</v>
      </c>
      <c r="F12" s="5" t="s">
        <v>35</v>
      </c>
      <c r="G12" s="5" t="s">
        <v>36</v>
      </c>
      <c r="H12" s="5" t="s">
        <v>37</v>
      </c>
      <c r="I12" s="5" t="s">
        <v>38</v>
      </c>
      <c r="J12" s="5" t="s">
        <v>39</v>
      </c>
      <c r="K12" s="5" t="s">
        <v>40</v>
      </c>
      <c r="L12" s="5" t="s">
        <v>41</v>
      </c>
      <c r="M12" s="5" t="s">
        <v>42</v>
      </c>
      <c r="N12" s="31" t="s">
        <v>43</v>
      </c>
    </row>
    <row r="13" ht="22.5" customHeight="1" spans="1:14">
      <c r="A13" s="11" t="s">
        <v>51</v>
      </c>
      <c r="B13" s="11"/>
      <c r="C13" s="6" t="s">
        <v>33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10"/>
    </row>
    <row r="14" ht="22.5" customHeight="1" spans="1:14">
      <c r="A14" s="39" t="s">
        <v>125</v>
      </c>
      <c r="B14" s="6" t="s">
        <v>603</v>
      </c>
      <c r="C14" s="6" t="s">
        <v>34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10"/>
    </row>
    <row r="15" ht="22.5" customHeight="1" spans="1:14">
      <c r="A15" s="39"/>
      <c r="B15" s="6" t="s">
        <v>604</v>
      </c>
      <c r="C15" s="6" t="s">
        <v>35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10"/>
    </row>
    <row r="16" ht="22.5" customHeight="1" spans="1:14">
      <c r="A16" s="39"/>
      <c r="B16" s="6" t="s">
        <v>605</v>
      </c>
      <c r="C16" s="6" t="s">
        <v>36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7" ht="22.5" customHeight="1" spans="1:14">
      <c r="A17" s="39"/>
      <c r="B17" s="6" t="s">
        <v>606</v>
      </c>
      <c r="C17" s="6" t="s">
        <v>37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10"/>
    </row>
    <row r="18" ht="22.5" customHeight="1" spans="1:14">
      <c r="A18" s="39"/>
      <c r="B18" s="6" t="s">
        <v>607</v>
      </c>
      <c r="C18" s="6" t="s">
        <v>38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ht="22.5" customHeight="1" spans="1:14">
      <c r="A19" s="39"/>
      <c r="B19" s="6" t="s">
        <v>608</v>
      </c>
      <c r="C19" s="6" t="s">
        <v>39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10"/>
    </row>
    <row r="20" ht="22.5" customHeight="1" spans="1:14">
      <c r="A20" s="39"/>
      <c r="B20" s="6" t="s">
        <v>609</v>
      </c>
      <c r="C20" s="6" t="s">
        <v>40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</row>
    <row r="21" ht="22.5" customHeight="1" spans="1:14">
      <c r="A21" s="39"/>
      <c r="B21" s="6" t="s">
        <v>610</v>
      </c>
      <c r="C21" s="6" t="s">
        <v>41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10"/>
    </row>
    <row r="22" ht="22.5" customHeight="1" spans="1:14">
      <c r="A22" s="39"/>
      <c r="B22" s="6" t="s">
        <v>611</v>
      </c>
      <c r="C22" s="6" t="s">
        <v>42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10"/>
    </row>
    <row r="23" ht="22.5" customHeight="1" spans="1:14">
      <c r="A23" s="39"/>
      <c r="B23" s="6" t="s">
        <v>612</v>
      </c>
      <c r="C23" s="6" t="s">
        <v>43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</row>
    <row r="24" ht="22.5" customHeight="1" spans="1:14">
      <c r="A24" s="39"/>
      <c r="B24" s="6" t="s">
        <v>613</v>
      </c>
      <c r="C24" s="6" t="s">
        <v>44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ht="22.5" customHeight="1" spans="1:14">
      <c r="A25" s="39"/>
      <c r="B25" s="6" t="s">
        <v>614</v>
      </c>
      <c r="C25" s="6" t="s">
        <v>45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10"/>
    </row>
    <row r="26" ht="22.5" customHeight="1" spans="1:14">
      <c r="A26" s="39"/>
      <c r="B26" s="6" t="s">
        <v>615</v>
      </c>
      <c r="C26" s="6" t="s">
        <v>46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7" ht="22.5" customHeight="1" spans="1:14">
      <c r="A27" s="39"/>
      <c r="B27" s="6" t="s">
        <v>616</v>
      </c>
      <c r="C27" s="6" t="s">
        <v>47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10"/>
    </row>
    <row r="28" ht="22.5" customHeight="1" spans="1:14">
      <c r="A28" s="39"/>
      <c r="B28" s="40" t="s">
        <v>617</v>
      </c>
      <c r="C28" s="40" t="s">
        <v>48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2"/>
    </row>
    <row r="29" ht="14.25" customHeight="1" spans="1:14">
      <c r="A29" s="36"/>
      <c r="B29" s="35" t="s">
        <v>618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</row>
  </sheetData>
  <mergeCells count="27">
    <mergeCell ref="A1:N1"/>
    <mergeCell ref="L2:N2"/>
    <mergeCell ref="L3:N3"/>
    <mergeCell ref="L4:N4"/>
    <mergeCell ref="L5:N5"/>
    <mergeCell ref="L6:N6"/>
    <mergeCell ref="A7:D7"/>
    <mergeCell ref="L7:N7"/>
    <mergeCell ref="D8:N8"/>
    <mergeCell ref="D9:I9"/>
    <mergeCell ref="K9:M9"/>
    <mergeCell ref="A12:B12"/>
    <mergeCell ref="A13:B13"/>
    <mergeCell ref="A14:A28"/>
    <mergeCell ref="C8:C11"/>
    <mergeCell ref="D10:D11"/>
    <mergeCell ref="E10:E11"/>
    <mergeCell ref="F10:F11"/>
    <mergeCell ref="G10:G11"/>
    <mergeCell ref="H10:H11"/>
    <mergeCell ref="I10:I11"/>
    <mergeCell ref="J9:J11"/>
    <mergeCell ref="K10:K11"/>
    <mergeCell ref="L10:L11"/>
    <mergeCell ref="M10:M11"/>
    <mergeCell ref="N9:N11"/>
    <mergeCell ref="A8:B11"/>
  </mergeCells>
  <pageMargins left="0.7" right="0.7" top="0.75" bottom="0.75" header="0.3" footer="0.3"/>
  <pageSetup paperSize="1" orientation="portrait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3"/>
  <dimension ref="A1:N27"/>
  <sheetViews>
    <sheetView workbookViewId="0">
      <selection activeCell="A1" sqref="A1:N1"/>
    </sheetView>
  </sheetViews>
  <sheetFormatPr defaultColWidth="9" defaultRowHeight="13.5"/>
  <cols>
    <col min="1" max="1" width="10.0833333333333" customWidth="1"/>
    <col min="2" max="2" width="16.4583333333333" customWidth="1"/>
    <col min="3" max="3" width="4.70833333333333" customWidth="1"/>
    <col min="4" max="14" width="11.4666666666667" customWidth="1"/>
  </cols>
  <sheetData>
    <row r="1" ht="33.75" customHeight="1" spans="1:14">
      <c r="A1" s="1" t="s">
        <v>619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customHeight="1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597</v>
      </c>
      <c r="M2" s="2"/>
      <c r="N2" s="2"/>
    </row>
    <row r="3" ht="15" customHeight="1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 t="s">
        <v>2</v>
      </c>
      <c r="M3" s="2"/>
      <c r="N3" s="2"/>
    </row>
    <row r="4" ht="15" customHeight="1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 t="s">
        <v>3</v>
      </c>
      <c r="M4" s="2"/>
      <c r="N4" s="2"/>
    </row>
    <row r="5" ht="15" customHeight="1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 t="s">
        <v>4</v>
      </c>
      <c r="M5" s="2"/>
      <c r="N5" s="2"/>
    </row>
    <row r="6" ht="15" customHeight="1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 t="s">
        <v>5</v>
      </c>
      <c r="M6" s="2"/>
      <c r="N6" s="2"/>
    </row>
    <row r="7" ht="15" customHeight="1" spans="1:14">
      <c r="A7" s="38" t="s">
        <v>6</v>
      </c>
      <c r="B7" s="38"/>
      <c r="C7" s="38"/>
      <c r="D7" s="38"/>
      <c r="E7" s="38"/>
      <c r="F7" s="38"/>
      <c r="G7" s="38"/>
      <c r="H7" s="38"/>
      <c r="I7" s="38" t="s">
        <v>7</v>
      </c>
      <c r="J7" s="38"/>
      <c r="K7" s="38"/>
      <c r="L7" s="38" t="s">
        <v>550</v>
      </c>
      <c r="M7" s="38"/>
      <c r="N7" s="38"/>
    </row>
    <row r="8" ht="15" customHeight="1" spans="1:14">
      <c r="A8" s="37" t="s">
        <v>9</v>
      </c>
      <c r="B8" s="37"/>
      <c r="C8" s="6" t="s">
        <v>68</v>
      </c>
      <c r="D8" s="34" t="s">
        <v>598</v>
      </c>
      <c r="E8" s="34"/>
      <c r="F8" s="34"/>
      <c r="G8" s="34"/>
      <c r="H8" s="34"/>
      <c r="I8" s="34"/>
      <c r="J8" s="34"/>
      <c r="K8" s="34"/>
      <c r="L8" s="34"/>
      <c r="M8" s="34"/>
      <c r="N8" s="34"/>
    </row>
    <row r="9" ht="15" customHeight="1" spans="1:14">
      <c r="A9" s="37"/>
      <c r="B9" s="37"/>
      <c r="C9" s="6"/>
      <c r="D9" s="5" t="s">
        <v>119</v>
      </c>
      <c r="E9" s="5"/>
      <c r="F9" s="5"/>
      <c r="G9" s="5"/>
      <c r="H9" s="5"/>
      <c r="I9" s="5"/>
      <c r="J9" s="5" t="s">
        <v>120</v>
      </c>
      <c r="K9" s="5" t="s">
        <v>599</v>
      </c>
      <c r="L9" s="5"/>
      <c r="M9" s="5"/>
      <c r="N9" s="8" t="s">
        <v>600</v>
      </c>
    </row>
    <row r="10" ht="47.25" customHeight="1" spans="1:14">
      <c r="A10" s="37"/>
      <c r="B10" s="37"/>
      <c r="C10" s="6"/>
      <c r="D10" s="6" t="s">
        <v>20</v>
      </c>
      <c r="E10" s="6" t="s">
        <v>72</v>
      </c>
      <c r="F10" s="6" t="s">
        <v>73</v>
      </c>
      <c r="G10" s="6" t="s">
        <v>74</v>
      </c>
      <c r="H10" s="6" t="s">
        <v>75</v>
      </c>
      <c r="I10" s="6" t="s">
        <v>76</v>
      </c>
      <c r="J10" s="5"/>
      <c r="K10" s="6" t="s">
        <v>71</v>
      </c>
      <c r="L10" s="6" t="s">
        <v>601</v>
      </c>
      <c r="M10" s="6" t="s">
        <v>602</v>
      </c>
      <c r="N10" s="8"/>
    </row>
    <row r="11" ht="18" customHeight="1" spans="1:14">
      <c r="A11" s="11" t="s">
        <v>31</v>
      </c>
      <c r="B11" s="11"/>
      <c r="C11" s="6" t="s">
        <v>32</v>
      </c>
      <c r="D11" s="5" t="s">
        <v>33</v>
      </c>
      <c r="E11" s="5" t="s">
        <v>34</v>
      </c>
      <c r="F11" s="5" t="s">
        <v>35</v>
      </c>
      <c r="G11" s="5" t="s">
        <v>36</v>
      </c>
      <c r="H11" s="5" t="s">
        <v>37</v>
      </c>
      <c r="I11" s="5" t="s">
        <v>38</v>
      </c>
      <c r="J11" s="5" t="s">
        <v>39</v>
      </c>
      <c r="K11" s="5" t="s">
        <v>40</v>
      </c>
      <c r="L11" s="5" t="s">
        <v>41</v>
      </c>
      <c r="M11" s="5" t="s">
        <v>42</v>
      </c>
      <c r="N11" s="31" t="s">
        <v>43</v>
      </c>
    </row>
    <row r="12" ht="22.5" customHeight="1" spans="1:14">
      <c r="A12" s="11" t="s">
        <v>620</v>
      </c>
      <c r="B12" s="11"/>
      <c r="C12" s="6" t="s">
        <v>49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ht="22.5" customHeight="1" spans="1:14">
      <c r="A13" s="39" t="s">
        <v>197</v>
      </c>
      <c r="B13" s="6" t="s">
        <v>604</v>
      </c>
      <c r="C13" s="6" t="s">
        <v>50</v>
      </c>
      <c r="D13" s="9"/>
      <c r="E13" s="13"/>
      <c r="F13" s="13"/>
      <c r="G13" s="13"/>
      <c r="H13" s="13"/>
      <c r="I13" s="13"/>
      <c r="J13" s="13"/>
      <c r="K13" s="9"/>
      <c r="L13" s="13"/>
      <c r="M13" s="13"/>
      <c r="N13" s="10"/>
    </row>
    <row r="14" ht="22.5" customHeight="1" spans="1:14">
      <c r="A14" s="39"/>
      <c r="B14" s="6" t="s">
        <v>605</v>
      </c>
      <c r="C14" s="6" t="s">
        <v>81</v>
      </c>
      <c r="D14" s="9"/>
      <c r="E14" s="13"/>
      <c r="F14" s="13"/>
      <c r="G14" s="13"/>
      <c r="H14" s="13"/>
      <c r="I14" s="13"/>
      <c r="J14" s="13"/>
      <c r="K14" s="9"/>
      <c r="L14" s="13"/>
      <c r="M14" s="13"/>
      <c r="N14" s="10"/>
    </row>
    <row r="15" ht="22.5" customHeight="1" spans="1:14">
      <c r="A15" s="39"/>
      <c r="B15" s="6" t="s">
        <v>606</v>
      </c>
      <c r="C15" s="6" t="s">
        <v>82</v>
      </c>
      <c r="D15" s="9"/>
      <c r="E15" s="13"/>
      <c r="F15" s="13"/>
      <c r="G15" s="13"/>
      <c r="H15" s="13"/>
      <c r="I15" s="13"/>
      <c r="J15" s="13"/>
      <c r="K15" s="9"/>
      <c r="L15" s="13"/>
      <c r="M15" s="13"/>
      <c r="N15" s="10"/>
    </row>
    <row r="16" ht="22.5" customHeight="1" spans="1:14">
      <c r="A16" s="39"/>
      <c r="B16" s="6" t="s">
        <v>607</v>
      </c>
      <c r="C16" s="6" t="s">
        <v>83</v>
      </c>
      <c r="D16" s="9"/>
      <c r="E16" s="13"/>
      <c r="F16" s="13"/>
      <c r="G16" s="13"/>
      <c r="H16" s="13"/>
      <c r="I16" s="13"/>
      <c r="J16" s="13"/>
      <c r="K16" s="9"/>
      <c r="L16" s="13"/>
      <c r="M16" s="13"/>
      <c r="N16" s="10"/>
    </row>
    <row r="17" ht="22.5" customHeight="1" spans="1:14">
      <c r="A17" s="39"/>
      <c r="B17" s="6" t="s">
        <v>608</v>
      </c>
      <c r="C17" s="6" t="s">
        <v>84</v>
      </c>
      <c r="D17" s="9"/>
      <c r="E17" s="13"/>
      <c r="F17" s="13"/>
      <c r="G17" s="13"/>
      <c r="H17" s="13"/>
      <c r="I17" s="13"/>
      <c r="J17" s="13"/>
      <c r="K17" s="9"/>
      <c r="L17" s="13"/>
      <c r="M17" s="13"/>
      <c r="N17" s="10"/>
    </row>
    <row r="18" ht="22.5" customHeight="1" spans="1:14">
      <c r="A18" s="39"/>
      <c r="B18" s="6" t="s">
        <v>609</v>
      </c>
      <c r="C18" s="6" t="s">
        <v>85</v>
      </c>
      <c r="D18" s="9"/>
      <c r="E18" s="13"/>
      <c r="F18" s="13"/>
      <c r="G18" s="13"/>
      <c r="H18" s="13"/>
      <c r="I18" s="13"/>
      <c r="J18" s="13"/>
      <c r="K18" s="9"/>
      <c r="L18" s="13"/>
      <c r="M18" s="13"/>
      <c r="N18" s="10"/>
    </row>
    <row r="19" ht="22.5" customHeight="1" spans="1:14">
      <c r="A19" s="39"/>
      <c r="B19" s="6" t="s">
        <v>610</v>
      </c>
      <c r="C19" s="6" t="s">
        <v>86</v>
      </c>
      <c r="D19" s="9"/>
      <c r="E19" s="13"/>
      <c r="F19" s="13"/>
      <c r="G19" s="13"/>
      <c r="H19" s="13"/>
      <c r="I19" s="13"/>
      <c r="J19" s="13"/>
      <c r="K19" s="9"/>
      <c r="L19" s="13"/>
      <c r="M19" s="13"/>
      <c r="N19" s="10"/>
    </row>
    <row r="20" ht="22.5" customHeight="1" spans="1:14">
      <c r="A20" s="39"/>
      <c r="B20" s="6" t="s">
        <v>611</v>
      </c>
      <c r="C20" s="6" t="s">
        <v>112</v>
      </c>
      <c r="D20" s="9"/>
      <c r="E20" s="13"/>
      <c r="F20" s="13"/>
      <c r="G20" s="13"/>
      <c r="H20" s="13"/>
      <c r="I20" s="13"/>
      <c r="J20" s="13"/>
      <c r="K20" s="9"/>
      <c r="L20" s="13"/>
      <c r="M20" s="13"/>
      <c r="N20" s="10"/>
    </row>
    <row r="21" ht="22.5" customHeight="1" spans="1:14">
      <c r="A21" s="39"/>
      <c r="B21" s="6" t="s">
        <v>612</v>
      </c>
      <c r="C21" s="6" t="s">
        <v>114</v>
      </c>
      <c r="D21" s="9"/>
      <c r="E21" s="13"/>
      <c r="F21" s="13"/>
      <c r="G21" s="13"/>
      <c r="H21" s="13"/>
      <c r="I21" s="13"/>
      <c r="J21" s="13"/>
      <c r="K21" s="9"/>
      <c r="L21" s="13"/>
      <c r="M21" s="13"/>
      <c r="N21" s="10"/>
    </row>
    <row r="22" ht="22.5" customHeight="1" spans="1:14">
      <c r="A22" s="39"/>
      <c r="B22" s="6" t="s">
        <v>613</v>
      </c>
      <c r="C22" s="6" t="s">
        <v>116</v>
      </c>
      <c r="D22" s="9"/>
      <c r="E22" s="13"/>
      <c r="F22" s="13"/>
      <c r="G22" s="13"/>
      <c r="H22" s="13"/>
      <c r="I22" s="13"/>
      <c r="J22" s="13"/>
      <c r="K22" s="9"/>
      <c r="L22" s="13"/>
      <c r="M22" s="13"/>
      <c r="N22" s="10"/>
    </row>
    <row r="23" ht="22.5" customHeight="1" spans="1:14">
      <c r="A23" s="39"/>
      <c r="B23" s="6" t="s">
        <v>614</v>
      </c>
      <c r="C23" s="6" t="s">
        <v>156</v>
      </c>
      <c r="D23" s="9"/>
      <c r="E23" s="13"/>
      <c r="F23" s="13"/>
      <c r="G23" s="13"/>
      <c r="H23" s="13"/>
      <c r="I23" s="13"/>
      <c r="J23" s="13"/>
      <c r="K23" s="9"/>
      <c r="L23" s="13"/>
      <c r="M23" s="13"/>
      <c r="N23" s="10"/>
    </row>
    <row r="24" ht="22.5" customHeight="1" spans="1:14">
      <c r="A24" s="39"/>
      <c r="B24" s="6" t="s">
        <v>615</v>
      </c>
      <c r="C24" s="6" t="s">
        <v>158</v>
      </c>
      <c r="D24" s="9"/>
      <c r="E24" s="13"/>
      <c r="F24" s="13"/>
      <c r="G24" s="13"/>
      <c r="H24" s="13"/>
      <c r="I24" s="13"/>
      <c r="J24" s="13"/>
      <c r="K24" s="9"/>
      <c r="L24" s="13"/>
      <c r="M24" s="13"/>
      <c r="N24" s="10"/>
    </row>
    <row r="25" ht="22.5" customHeight="1" spans="1:14">
      <c r="A25" s="39"/>
      <c r="B25" s="6" t="s">
        <v>616</v>
      </c>
      <c r="C25" s="6" t="s">
        <v>160</v>
      </c>
      <c r="D25" s="9"/>
      <c r="E25" s="13"/>
      <c r="F25" s="13"/>
      <c r="G25" s="13"/>
      <c r="H25" s="13"/>
      <c r="I25" s="13"/>
      <c r="J25" s="13"/>
      <c r="K25" s="9"/>
      <c r="L25" s="13"/>
      <c r="M25" s="13"/>
      <c r="N25" s="10"/>
    </row>
    <row r="26" ht="22.5" customHeight="1" spans="1:14">
      <c r="A26" s="39"/>
      <c r="B26" s="40" t="s">
        <v>617</v>
      </c>
      <c r="C26" s="40" t="s">
        <v>162</v>
      </c>
      <c r="D26" s="41"/>
      <c r="E26" s="33"/>
      <c r="F26" s="33"/>
      <c r="G26" s="33"/>
      <c r="H26" s="33"/>
      <c r="I26" s="33"/>
      <c r="J26" s="33"/>
      <c r="K26" s="41"/>
      <c r="L26" s="33"/>
      <c r="M26" s="33"/>
      <c r="N26" s="42"/>
    </row>
    <row r="27" ht="14.25" customHeight="1" spans="1:14">
      <c r="A27" s="36"/>
      <c r="B27" s="35" t="s">
        <v>65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</row>
  </sheetData>
  <mergeCells count="18">
    <mergeCell ref="A1:N1"/>
    <mergeCell ref="L2:N2"/>
    <mergeCell ref="L3:N3"/>
    <mergeCell ref="L4:N4"/>
    <mergeCell ref="L5:N5"/>
    <mergeCell ref="L6:N6"/>
    <mergeCell ref="A7:D7"/>
    <mergeCell ref="L7:N7"/>
    <mergeCell ref="D8:N8"/>
    <mergeCell ref="D9:I9"/>
    <mergeCell ref="K9:M9"/>
    <mergeCell ref="A11:B11"/>
    <mergeCell ref="A12:B12"/>
    <mergeCell ref="A13:A26"/>
    <mergeCell ref="C8:C10"/>
    <mergeCell ref="J9:J10"/>
    <mergeCell ref="N9:N10"/>
    <mergeCell ref="A8:B10"/>
  </mergeCells>
  <pageMargins left="0.7" right="0.7" top="0.75" bottom="0.75" header="0.3" footer="0.3"/>
  <pageSetup paperSize="1" orientation="portrait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4"/>
  <dimension ref="A1:N27"/>
  <sheetViews>
    <sheetView workbookViewId="0">
      <selection activeCell="A1" sqref="A1:N1"/>
    </sheetView>
  </sheetViews>
  <sheetFormatPr defaultColWidth="9" defaultRowHeight="13.5"/>
  <cols>
    <col min="1" max="1" width="10.0833333333333" customWidth="1"/>
    <col min="2" max="2" width="16.4583333333333" customWidth="1"/>
    <col min="3" max="3" width="4.70833333333333" customWidth="1"/>
    <col min="4" max="14" width="11.4666666666667" customWidth="1"/>
  </cols>
  <sheetData>
    <row r="1" ht="26.25" customHeight="1" spans="1:14">
      <c r="A1" s="1" t="s">
        <v>621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customHeight="1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597</v>
      </c>
      <c r="M2" s="2"/>
      <c r="N2" s="2"/>
    </row>
    <row r="3" ht="15" customHeight="1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 t="s">
        <v>2</v>
      </c>
      <c r="M3" s="2"/>
      <c r="N3" s="2"/>
    </row>
    <row r="4" ht="15" customHeight="1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 t="s">
        <v>3</v>
      </c>
      <c r="M4" s="2"/>
      <c r="N4" s="2"/>
    </row>
    <row r="5" ht="15" customHeight="1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 t="s">
        <v>4</v>
      </c>
      <c r="M5" s="2"/>
      <c r="N5" s="2"/>
    </row>
    <row r="6" ht="15" customHeight="1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 t="s">
        <v>5</v>
      </c>
      <c r="M6" s="2"/>
      <c r="N6" s="2"/>
    </row>
    <row r="7" ht="15" customHeight="1" spans="1:14">
      <c r="A7" s="3" t="s">
        <v>6</v>
      </c>
      <c r="B7" s="3"/>
      <c r="C7" s="3"/>
      <c r="D7" s="3"/>
      <c r="E7" s="3"/>
      <c r="F7" s="3"/>
      <c r="G7" s="3"/>
      <c r="H7" s="3" t="s">
        <v>7</v>
      </c>
      <c r="I7" s="3"/>
      <c r="J7" s="3"/>
      <c r="K7" s="3"/>
      <c r="L7" s="3" t="s">
        <v>550</v>
      </c>
      <c r="M7" s="3"/>
      <c r="N7" s="3"/>
    </row>
    <row r="8" ht="15" customHeight="1" spans="1:14">
      <c r="A8" s="37" t="s">
        <v>9</v>
      </c>
      <c r="B8" s="37"/>
      <c r="C8" s="6" t="s">
        <v>68</v>
      </c>
      <c r="D8" s="34" t="s">
        <v>598</v>
      </c>
      <c r="E8" s="34"/>
      <c r="F8" s="34"/>
      <c r="G8" s="34"/>
      <c r="H8" s="34"/>
      <c r="I8" s="34"/>
      <c r="J8" s="34"/>
      <c r="K8" s="34"/>
      <c r="L8" s="34"/>
      <c r="M8" s="34"/>
      <c r="N8" s="34"/>
    </row>
    <row r="9" ht="15" customHeight="1" spans="1:14">
      <c r="A9" s="37"/>
      <c r="B9" s="37"/>
      <c r="C9" s="6"/>
      <c r="D9" s="5" t="s">
        <v>119</v>
      </c>
      <c r="E9" s="5"/>
      <c r="F9" s="5"/>
      <c r="G9" s="5"/>
      <c r="H9" s="5"/>
      <c r="I9" s="5"/>
      <c r="J9" s="5" t="s">
        <v>120</v>
      </c>
      <c r="K9" s="5" t="s">
        <v>599</v>
      </c>
      <c r="L9" s="5"/>
      <c r="M9" s="5"/>
      <c r="N9" s="8" t="s">
        <v>600</v>
      </c>
    </row>
    <row r="10" ht="39" customHeight="1" spans="1:14">
      <c r="A10" s="37"/>
      <c r="B10" s="37"/>
      <c r="C10" s="6"/>
      <c r="D10" s="6" t="s">
        <v>20</v>
      </c>
      <c r="E10" s="6" t="s">
        <v>72</v>
      </c>
      <c r="F10" s="6" t="s">
        <v>73</v>
      </c>
      <c r="G10" s="6" t="s">
        <v>74</v>
      </c>
      <c r="H10" s="6" t="s">
        <v>75</v>
      </c>
      <c r="I10" s="6" t="s">
        <v>76</v>
      </c>
      <c r="J10" s="5"/>
      <c r="K10" s="6" t="s">
        <v>71</v>
      </c>
      <c r="L10" s="6" t="s">
        <v>601</v>
      </c>
      <c r="M10" s="6" t="s">
        <v>602</v>
      </c>
      <c r="N10" s="8"/>
    </row>
    <row r="11" ht="15" customHeight="1" spans="1:14">
      <c r="A11" s="11" t="s">
        <v>31</v>
      </c>
      <c r="B11" s="11"/>
      <c r="C11" s="6" t="s">
        <v>32</v>
      </c>
      <c r="D11" s="5" t="s">
        <v>33</v>
      </c>
      <c r="E11" s="5" t="s">
        <v>34</v>
      </c>
      <c r="F11" s="5" t="s">
        <v>35</v>
      </c>
      <c r="G11" s="5" t="s">
        <v>36</v>
      </c>
      <c r="H11" s="5" t="s">
        <v>37</v>
      </c>
      <c r="I11" s="5" t="s">
        <v>38</v>
      </c>
      <c r="J11" s="5" t="s">
        <v>39</v>
      </c>
      <c r="K11" s="5" t="s">
        <v>40</v>
      </c>
      <c r="L11" s="5" t="s">
        <v>41</v>
      </c>
      <c r="M11" s="5" t="s">
        <v>42</v>
      </c>
      <c r="N11" s="31" t="s">
        <v>43</v>
      </c>
    </row>
    <row r="12" ht="22.5" customHeight="1" spans="1:14">
      <c r="A12" s="15" t="s">
        <v>247</v>
      </c>
      <c r="B12" s="6" t="s">
        <v>620</v>
      </c>
      <c r="C12" s="6" t="s">
        <v>164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ht="22.5" customHeight="1" spans="1:14">
      <c r="A13" s="15"/>
      <c r="B13" s="6" t="s">
        <v>604</v>
      </c>
      <c r="C13" s="6" t="s">
        <v>166</v>
      </c>
      <c r="D13" s="9"/>
      <c r="E13" s="13"/>
      <c r="F13" s="13"/>
      <c r="G13" s="13"/>
      <c r="H13" s="13"/>
      <c r="I13" s="13"/>
      <c r="J13" s="13"/>
      <c r="K13" s="9"/>
      <c r="L13" s="13"/>
      <c r="M13" s="13"/>
      <c r="N13" s="10"/>
    </row>
    <row r="14" ht="22.5" customHeight="1" spans="1:14">
      <c r="A14" s="15"/>
      <c r="B14" s="6" t="s">
        <v>605</v>
      </c>
      <c r="C14" s="6" t="s">
        <v>168</v>
      </c>
      <c r="D14" s="9"/>
      <c r="E14" s="13"/>
      <c r="F14" s="13"/>
      <c r="G14" s="13"/>
      <c r="H14" s="13"/>
      <c r="I14" s="13"/>
      <c r="J14" s="13"/>
      <c r="K14" s="9"/>
      <c r="L14" s="13"/>
      <c r="M14" s="13"/>
      <c r="N14" s="10"/>
    </row>
    <row r="15" ht="22.5" customHeight="1" spans="1:14">
      <c r="A15" s="15"/>
      <c r="B15" s="6" t="s">
        <v>606</v>
      </c>
      <c r="C15" s="6" t="s">
        <v>170</v>
      </c>
      <c r="D15" s="9"/>
      <c r="E15" s="13"/>
      <c r="F15" s="13"/>
      <c r="G15" s="13"/>
      <c r="H15" s="13"/>
      <c r="I15" s="13"/>
      <c r="J15" s="13"/>
      <c r="K15" s="9"/>
      <c r="L15" s="13"/>
      <c r="M15" s="13"/>
      <c r="N15" s="10"/>
    </row>
    <row r="16" ht="22.5" customHeight="1" spans="1:14">
      <c r="A16" s="15"/>
      <c r="B16" s="6" t="s">
        <v>607</v>
      </c>
      <c r="C16" s="6" t="s">
        <v>172</v>
      </c>
      <c r="D16" s="9"/>
      <c r="E16" s="13"/>
      <c r="F16" s="13"/>
      <c r="G16" s="13"/>
      <c r="H16" s="13"/>
      <c r="I16" s="13"/>
      <c r="J16" s="13"/>
      <c r="K16" s="9"/>
      <c r="L16" s="13"/>
      <c r="M16" s="13"/>
      <c r="N16" s="10"/>
    </row>
    <row r="17" ht="22.5" customHeight="1" spans="1:14">
      <c r="A17" s="15"/>
      <c r="B17" s="6" t="s">
        <v>608</v>
      </c>
      <c r="C17" s="6" t="s">
        <v>174</v>
      </c>
      <c r="D17" s="9"/>
      <c r="E17" s="13"/>
      <c r="F17" s="13"/>
      <c r="G17" s="13"/>
      <c r="H17" s="13"/>
      <c r="I17" s="13"/>
      <c r="J17" s="13"/>
      <c r="K17" s="9"/>
      <c r="L17" s="13"/>
      <c r="M17" s="13"/>
      <c r="N17" s="10"/>
    </row>
    <row r="18" ht="22.5" customHeight="1" spans="1:14">
      <c r="A18" s="15"/>
      <c r="B18" s="6" t="s">
        <v>609</v>
      </c>
      <c r="C18" s="6" t="s">
        <v>176</v>
      </c>
      <c r="D18" s="9"/>
      <c r="E18" s="13"/>
      <c r="F18" s="13"/>
      <c r="G18" s="13"/>
      <c r="H18" s="13"/>
      <c r="I18" s="13"/>
      <c r="J18" s="13"/>
      <c r="K18" s="9"/>
      <c r="L18" s="13"/>
      <c r="M18" s="13"/>
      <c r="N18" s="10"/>
    </row>
    <row r="19" ht="22.5" customHeight="1" spans="1:14">
      <c r="A19" s="15"/>
      <c r="B19" s="6" t="s">
        <v>610</v>
      </c>
      <c r="C19" s="6" t="s">
        <v>177</v>
      </c>
      <c r="D19" s="9"/>
      <c r="E19" s="13"/>
      <c r="F19" s="13"/>
      <c r="G19" s="13"/>
      <c r="H19" s="13"/>
      <c r="I19" s="13"/>
      <c r="J19" s="13"/>
      <c r="K19" s="9"/>
      <c r="L19" s="13"/>
      <c r="M19" s="13"/>
      <c r="N19" s="10"/>
    </row>
    <row r="20" ht="22.5" customHeight="1" spans="1:14">
      <c r="A20" s="15"/>
      <c r="B20" s="6" t="s">
        <v>611</v>
      </c>
      <c r="C20" s="6" t="s">
        <v>179</v>
      </c>
      <c r="D20" s="9"/>
      <c r="E20" s="13"/>
      <c r="F20" s="13"/>
      <c r="G20" s="13"/>
      <c r="H20" s="13"/>
      <c r="I20" s="13"/>
      <c r="J20" s="13"/>
      <c r="K20" s="9"/>
      <c r="L20" s="13"/>
      <c r="M20" s="13"/>
      <c r="N20" s="10"/>
    </row>
    <row r="21" ht="22.5" customHeight="1" spans="1:14">
      <c r="A21" s="15"/>
      <c r="B21" s="6" t="s">
        <v>612</v>
      </c>
      <c r="C21" s="6" t="s">
        <v>181</v>
      </c>
      <c r="D21" s="9"/>
      <c r="E21" s="13"/>
      <c r="F21" s="13"/>
      <c r="G21" s="13"/>
      <c r="H21" s="13"/>
      <c r="I21" s="13"/>
      <c r="J21" s="13"/>
      <c r="K21" s="9"/>
      <c r="L21" s="13"/>
      <c r="M21" s="13"/>
      <c r="N21" s="10"/>
    </row>
    <row r="22" ht="22.5" customHeight="1" spans="1:14">
      <c r="A22" s="15"/>
      <c r="B22" s="6" t="s">
        <v>613</v>
      </c>
      <c r="C22" s="6" t="s">
        <v>183</v>
      </c>
      <c r="D22" s="9"/>
      <c r="E22" s="13"/>
      <c r="F22" s="13"/>
      <c r="G22" s="13"/>
      <c r="H22" s="13"/>
      <c r="I22" s="13"/>
      <c r="J22" s="13"/>
      <c r="K22" s="9"/>
      <c r="L22" s="13"/>
      <c r="M22" s="13"/>
      <c r="N22" s="10"/>
    </row>
    <row r="23" ht="22.5" customHeight="1" spans="1:14">
      <c r="A23" s="15"/>
      <c r="B23" s="6" t="s">
        <v>614</v>
      </c>
      <c r="C23" s="6" t="s">
        <v>185</v>
      </c>
      <c r="D23" s="9"/>
      <c r="E23" s="13"/>
      <c r="F23" s="13"/>
      <c r="G23" s="13"/>
      <c r="H23" s="13"/>
      <c r="I23" s="13"/>
      <c r="J23" s="13"/>
      <c r="K23" s="9"/>
      <c r="L23" s="13"/>
      <c r="M23" s="13"/>
      <c r="N23" s="10"/>
    </row>
    <row r="24" ht="22.5" customHeight="1" spans="1:14">
      <c r="A24" s="15"/>
      <c r="B24" s="6" t="s">
        <v>615</v>
      </c>
      <c r="C24" s="6" t="s">
        <v>187</v>
      </c>
      <c r="D24" s="9"/>
      <c r="E24" s="13"/>
      <c r="F24" s="13"/>
      <c r="G24" s="13"/>
      <c r="H24" s="13"/>
      <c r="I24" s="13"/>
      <c r="J24" s="13"/>
      <c r="K24" s="9"/>
      <c r="L24" s="13"/>
      <c r="M24" s="13"/>
      <c r="N24" s="10"/>
    </row>
    <row r="25" ht="22.5" customHeight="1" spans="1:14">
      <c r="A25" s="15"/>
      <c r="B25" s="6" t="s">
        <v>616</v>
      </c>
      <c r="C25" s="6" t="s">
        <v>189</v>
      </c>
      <c r="D25" s="9"/>
      <c r="E25" s="13"/>
      <c r="F25" s="13"/>
      <c r="G25" s="13"/>
      <c r="H25" s="13"/>
      <c r="I25" s="13"/>
      <c r="J25" s="13"/>
      <c r="K25" s="9"/>
      <c r="L25" s="13"/>
      <c r="M25" s="13"/>
      <c r="N25" s="10"/>
    </row>
    <row r="26" ht="22.5" customHeight="1" spans="1:14">
      <c r="A26" s="15"/>
      <c r="B26" s="15" t="s">
        <v>617</v>
      </c>
      <c r="C26" s="15" t="s">
        <v>191</v>
      </c>
      <c r="D26" s="20"/>
      <c r="E26" s="33"/>
      <c r="F26" s="33"/>
      <c r="G26" s="33"/>
      <c r="H26" s="33"/>
      <c r="I26" s="33"/>
      <c r="J26" s="33"/>
      <c r="K26" s="20"/>
      <c r="L26" s="33"/>
      <c r="M26" s="33"/>
      <c r="N26" s="20"/>
    </row>
    <row r="27" ht="14.25" customHeight="1" spans="1:14">
      <c r="A27" s="36"/>
      <c r="B27" s="35" t="s">
        <v>65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</row>
  </sheetData>
  <mergeCells count="17">
    <mergeCell ref="A1:N1"/>
    <mergeCell ref="L2:N2"/>
    <mergeCell ref="L3:N3"/>
    <mergeCell ref="L4:N4"/>
    <mergeCell ref="L5:N5"/>
    <mergeCell ref="L6:N6"/>
    <mergeCell ref="A7:D7"/>
    <mergeCell ref="L7:N7"/>
    <mergeCell ref="D8:N8"/>
    <mergeCell ref="D9:I9"/>
    <mergeCell ref="K9:M9"/>
    <mergeCell ref="A11:B11"/>
    <mergeCell ref="A12:A26"/>
    <mergeCell ref="C8:C10"/>
    <mergeCell ref="J9:J10"/>
    <mergeCell ref="N9:N10"/>
    <mergeCell ref="A8:B10"/>
  </mergeCells>
  <pageMargins left="0.7" right="0.7" top="0.75" bottom="0.75" header="0.3" footer="0.3"/>
  <pageSetup paperSize="1" orientation="portrait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5"/>
  <dimension ref="A1:N27"/>
  <sheetViews>
    <sheetView topLeftCell="A9" workbookViewId="0">
      <selection activeCell="A1" sqref="A1:N1"/>
    </sheetView>
  </sheetViews>
  <sheetFormatPr defaultColWidth="9" defaultRowHeight="13.5"/>
  <cols>
    <col min="1" max="1" width="10.0833333333333" customWidth="1"/>
    <col min="2" max="2" width="16.4583333333333" customWidth="1"/>
    <col min="3" max="3" width="6.08333333333333" customWidth="1"/>
    <col min="4" max="14" width="11.4666666666667" customWidth="1"/>
  </cols>
  <sheetData>
    <row r="1" ht="21" customHeight="1" spans="1:14">
      <c r="A1" s="1" t="s">
        <v>622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customHeight="1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597</v>
      </c>
      <c r="M2" s="2"/>
      <c r="N2" s="2"/>
    </row>
    <row r="3" ht="15" customHeight="1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 t="s">
        <v>2</v>
      </c>
      <c r="M3" s="2"/>
      <c r="N3" s="2"/>
    </row>
    <row r="4" ht="15" customHeight="1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 t="s">
        <v>3</v>
      </c>
      <c r="M4" s="2"/>
      <c r="N4" s="2"/>
    </row>
    <row r="5" ht="15" customHeight="1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 t="s">
        <v>4</v>
      </c>
      <c r="M5" s="2"/>
      <c r="N5" s="2"/>
    </row>
    <row r="6" ht="15" customHeight="1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 t="s">
        <v>5</v>
      </c>
      <c r="M6" s="2"/>
      <c r="N6" s="2"/>
    </row>
    <row r="7" ht="15" customHeight="1" spans="1:14">
      <c r="A7" s="3" t="s">
        <v>6</v>
      </c>
      <c r="B7" s="3"/>
      <c r="C7" s="3"/>
      <c r="D7" s="3"/>
      <c r="E7" s="3"/>
      <c r="F7" s="3"/>
      <c r="G7" s="3"/>
      <c r="H7" s="3" t="s">
        <v>7</v>
      </c>
      <c r="I7" s="3"/>
      <c r="J7" s="3"/>
      <c r="K7" s="3"/>
      <c r="L7" s="3" t="s">
        <v>550</v>
      </c>
      <c r="M7" s="3"/>
      <c r="N7" s="3"/>
    </row>
    <row r="8" ht="15" customHeight="1" spans="1:14">
      <c r="A8" s="6" t="s">
        <v>9</v>
      </c>
      <c r="B8" s="6"/>
      <c r="C8" s="6" t="s">
        <v>68</v>
      </c>
      <c r="D8" s="34" t="s">
        <v>598</v>
      </c>
      <c r="E8" s="34"/>
      <c r="F8" s="34"/>
      <c r="G8" s="34"/>
      <c r="H8" s="34"/>
      <c r="I8" s="34"/>
      <c r="J8" s="34"/>
      <c r="K8" s="34"/>
      <c r="L8" s="34"/>
      <c r="M8" s="34"/>
      <c r="N8" s="34"/>
    </row>
    <row r="9" ht="15" customHeight="1" spans="1:14">
      <c r="A9" s="6"/>
      <c r="B9" s="6"/>
      <c r="C9" s="6"/>
      <c r="D9" s="6" t="s">
        <v>119</v>
      </c>
      <c r="E9" s="6"/>
      <c r="F9" s="6"/>
      <c r="G9" s="6"/>
      <c r="H9" s="6"/>
      <c r="I9" s="6"/>
      <c r="J9" s="6" t="s">
        <v>120</v>
      </c>
      <c r="K9" s="6" t="s">
        <v>599</v>
      </c>
      <c r="L9" s="6"/>
      <c r="M9" s="6"/>
      <c r="N9" s="8" t="s">
        <v>600</v>
      </c>
    </row>
    <row r="10" ht="36.75" customHeight="1" spans="1:14">
      <c r="A10" s="6"/>
      <c r="B10" s="6"/>
      <c r="C10" s="6"/>
      <c r="D10" s="5" t="s">
        <v>20</v>
      </c>
      <c r="E10" s="6" t="s">
        <v>72</v>
      </c>
      <c r="F10" s="6" t="s">
        <v>73</v>
      </c>
      <c r="G10" s="6" t="s">
        <v>74</v>
      </c>
      <c r="H10" s="6" t="s">
        <v>75</v>
      </c>
      <c r="I10" s="6" t="s">
        <v>76</v>
      </c>
      <c r="J10" s="6"/>
      <c r="K10" s="6" t="s">
        <v>71</v>
      </c>
      <c r="L10" s="6" t="s">
        <v>601</v>
      </c>
      <c r="M10" s="6" t="s">
        <v>602</v>
      </c>
      <c r="N10" s="8"/>
    </row>
    <row r="11" ht="15" customHeight="1" spans="1:14">
      <c r="A11" s="11" t="s">
        <v>31</v>
      </c>
      <c r="B11" s="11"/>
      <c r="C11" s="6" t="s">
        <v>32</v>
      </c>
      <c r="D11" s="5" t="s">
        <v>33</v>
      </c>
      <c r="E11" s="5" t="s">
        <v>34</v>
      </c>
      <c r="F11" s="5" t="s">
        <v>35</v>
      </c>
      <c r="G11" s="5" t="s">
        <v>36</v>
      </c>
      <c r="H11" s="5" t="s">
        <v>37</v>
      </c>
      <c r="I11" s="5" t="s">
        <v>38</v>
      </c>
      <c r="J11" s="5" t="s">
        <v>39</v>
      </c>
      <c r="K11" s="5" t="s">
        <v>40</v>
      </c>
      <c r="L11" s="5" t="s">
        <v>41</v>
      </c>
      <c r="M11" s="5" t="s">
        <v>42</v>
      </c>
      <c r="N11" s="31" t="s">
        <v>43</v>
      </c>
    </row>
    <row r="12" ht="22.5" customHeight="1" spans="1:14">
      <c r="A12" s="15" t="s">
        <v>623</v>
      </c>
      <c r="B12" s="6" t="s">
        <v>620</v>
      </c>
      <c r="C12" s="6" t="s">
        <v>193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ht="22.5" customHeight="1" spans="1:14">
      <c r="A13" s="15"/>
      <c r="B13" s="6" t="s">
        <v>604</v>
      </c>
      <c r="C13" s="6" t="s">
        <v>196</v>
      </c>
      <c r="D13" s="9"/>
      <c r="E13" s="14"/>
      <c r="F13" s="14"/>
      <c r="G13" s="14"/>
      <c r="H13" s="14"/>
      <c r="I13" s="14"/>
      <c r="J13" s="14"/>
      <c r="K13" s="9"/>
      <c r="L13" s="14"/>
      <c r="M13" s="14"/>
      <c r="N13" s="10"/>
    </row>
    <row r="14" ht="22.5" customHeight="1" spans="1:14">
      <c r="A14" s="15"/>
      <c r="B14" s="6" t="s">
        <v>605</v>
      </c>
      <c r="C14" s="6" t="s">
        <v>198</v>
      </c>
      <c r="D14" s="9"/>
      <c r="E14" s="14"/>
      <c r="F14" s="14"/>
      <c r="G14" s="14"/>
      <c r="H14" s="14"/>
      <c r="I14" s="14"/>
      <c r="J14" s="14"/>
      <c r="K14" s="9"/>
      <c r="L14" s="14"/>
      <c r="M14" s="14"/>
      <c r="N14" s="10"/>
    </row>
    <row r="15" ht="22.5" customHeight="1" spans="1:14">
      <c r="A15" s="15"/>
      <c r="B15" s="6" t="s">
        <v>606</v>
      </c>
      <c r="C15" s="6" t="s">
        <v>199</v>
      </c>
      <c r="D15" s="9"/>
      <c r="E15" s="14"/>
      <c r="F15" s="14"/>
      <c r="G15" s="14"/>
      <c r="H15" s="14"/>
      <c r="I15" s="14"/>
      <c r="J15" s="14"/>
      <c r="K15" s="9"/>
      <c r="L15" s="14"/>
      <c r="M15" s="14"/>
      <c r="N15" s="10"/>
    </row>
    <row r="16" ht="22.5" customHeight="1" spans="1:14">
      <c r="A16" s="15"/>
      <c r="B16" s="6" t="s">
        <v>607</v>
      </c>
      <c r="C16" s="6" t="s">
        <v>200</v>
      </c>
      <c r="D16" s="9"/>
      <c r="E16" s="14"/>
      <c r="F16" s="14"/>
      <c r="G16" s="14"/>
      <c r="H16" s="14"/>
      <c r="I16" s="14"/>
      <c r="J16" s="14"/>
      <c r="K16" s="9"/>
      <c r="L16" s="14"/>
      <c r="M16" s="14"/>
      <c r="N16" s="10"/>
    </row>
    <row r="17" ht="22.5" customHeight="1" spans="1:14">
      <c r="A17" s="15"/>
      <c r="B17" s="6" t="s">
        <v>608</v>
      </c>
      <c r="C17" s="6" t="s">
        <v>201</v>
      </c>
      <c r="D17" s="9"/>
      <c r="E17" s="14"/>
      <c r="F17" s="14"/>
      <c r="G17" s="14"/>
      <c r="H17" s="14"/>
      <c r="I17" s="14"/>
      <c r="J17" s="14"/>
      <c r="K17" s="9"/>
      <c r="L17" s="14"/>
      <c r="M17" s="14"/>
      <c r="N17" s="10"/>
    </row>
    <row r="18" ht="22.5" customHeight="1" spans="1:14">
      <c r="A18" s="15"/>
      <c r="B18" s="6" t="s">
        <v>609</v>
      </c>
      <c r="C18" s="6" t="s">
        <v>202</v>
      </c>
      <c r="D18" s="9"/>
      <c r="E18" s="14"/>
      <c r="F18" s="14"/>
      <c r="G18" s="14"/>
      <c r="H18" s="14"/>
      <c r="I18" s="14"/>
      <c r="J18" s="14"/>
      <c r="K18" s="9"/>
      <c r="L18" s="14"/>
      <c r="M18" s="14"/>
      <c r="N18" s="10"/>
    </row>
    <row r="19" ht="22.5" customHeight="1" spans="1:14">
      <c r="A19" s="15"/>
      <c r="B19" s="6" t="s">
        <v>610</v>
      </c>
      <c r="C19" s="6" t="s">
        <v>203</v>
      </c>
      <c r="D19" s="9"/>
      <c r="E19" s="14"/>
      <c r="F19" s="14"/>
      <c r="G19" s="14"/>
      <c r="H19" s="14"/>
      <c r="I19" s="14"/>
      <c r="J19" s="14"/>
      <c r="K19" s="9"/>
      <c r="L19" s="14"/>
      <c r="M19" s="14"/>
      <c r="N19" s="10"/>
    </row>
    <row r="20" ht="22.5" customHeight="1" spans="1:14">
      <c r="A20" s="15"/>
      <c r="B20" s="6" t="s">
        <v>611</v>
      </c>
      <c r="C20" s="6" t="s">
        <v>204</v>
      </c>
      <c r="D20" s="9"/>
      <c r="E20" s="14"/>
      <c r="F20" s="14"/>
      <c r="G20" s="14"/>
      <c r="H20" s="14"/>
      <c r="I20" s="14"/>
      <c r="J20" s="14"/>
      <c r="K20" s="9"/>
      <c r="L20" s="14"/>
      <c r="M20" s="14"/>
      <c r="N20" s="10"/>
    </row>
    <row r="21" ht="22.5" customHeight="1" spans="1:14">
      <c r="A21" s="15"/>
      <c r="B21" s="6" t="s">
        <v>612</v>
      </c>
      <c r="C21" s="6" t="s">
        <v>205</v>
      </c>
      <c r="D21" s="9"/>
      <c r="E21" s="14"/>
      <c r="F21" s="14"/>
      <c r="G21" s="14"/>
      <c r="H21" s="14"/>
      <c r="I21" s="14"/>
      <c r="J21" s="14"/>
      <c r="K21" s="9"/>
      <c r="L21" s="14"/>
      <c r="M21" s="14"/>
      <c r="N21" s="10"/>
    </row>
    <row r="22" ht="22.5" customHeight="1" spans="1:14">
      <c r="A22" s="15"/>
      <c r="B22" s="6" t="s">
        <v>613</v>
      </c>
      <c r="C22" s="6" t="s">
        <v>206</v>
      </c>
      <c r="D22" s="9"/>
      <c r="E22" s="14"/>
      <c r="F22" s="14"/>
      <c r="G22" s="14"/>
      <c r="H22" s="14"/>
      <c r="I22" s="14"/>
      <c r="J22" s="14"/>
      <c r="K22" s="9"/>
      <c r="L22" s="14"/>
      <c r="M22" s="14"/>
      <c r="N22" s="10"/>
    </row>
    <row r="23" ht="22.5" customHeight="1" spans="1:14">
      <c r="A23" s="15"/>
      <c r="B23" s="6" t="s">
        <v>614</v>
      </c>
      <c r="C23" s="6" t="s">
        <v>207</v>
      </c>
      <c r="D23" s="9"/>
      <c r="E23" s="14"/>
      <c r="F23" s="14"/>
      <c r="G23" s="14"/>
      <c r="H23" s="14"/>
      <c r="I23" s="14"/>
      <c r="J23" s="14"/>
      <c r="K23" s="9"/>
      <c r="L23" s="14"/>
      <c r="M23" s="14"/>
      <c r="N23" s="10"/>
    </row>
    <row r="24" ht="22.5" customHeight="1" spans="1:14">
      <c r="A24" s="15"/>
      <c r="B24" s="6" t="s">
        <v>615</v>
      </c>
      <c r="C24" s="6" t="s">
        <v>208</v>
      </c>
      <c r="D24" s="9"/>
      <c r="E24" s="14"/>
      <c r="F24" s="14"/>
      <c r="G24" s="14"/>
      <c r="H24" s="14"/>
      <c r="I24" s="14"/>
      <c r="J24" s="14"/>
      <c r="K24" s="9"/>
      <c r="L24" s="14"/>
      <c r="M24" s="14"/>
      <c r="N24" s="10"/>
    </row>
    <row r="25" ht="22.5" customHeight="1" spans="1:14">
      <c r="A25" s="15"/>
      <c r="B25" s="6" t="s">
        <v>616</v>
      </c>
      <c r="C25" s="6" t="s">
        <v>209</v>
      </c>
      <c r="D25" s="9"/>
      <c r="E25" s="14"/>
      <c r="F25" s="14"/>
      <c r="G25" s="16"/>
      <c r="H25" s="14"/>
      <c r="I25" s="14"/>
      <c r="J25" s="14"/>
      <c r="K25" s="9"/>
      <c r="L25" s="14"/>
      <c r="M25" s="14"/>
      <c r="N25" s="10"/>
    </row>
    <row r="26" ht="22.5" customHeight="1" spans="1:14">
      <c r="A26" s="15"/>
      <c r="B26" s="15" t="s">
        <v>617</v>
      </c>
      <c r="C26" s="15" t="s">
        <v>210</v>
      </c>
      <c r="D26" s="20"/>
      <c r="E26" s="19"/>
      <c r="F26" s="19"/>
      <c r="G26" s="19"/>
      <c r="H26" s="19"/>
      <c r="I26" s="19"/>
      <c r="J26" s="19"/>
      <c r="K26" s="20"/>
      <c r="L26" s="19"/>
      <c r="M26" s="19"/>
      <c r="N26" s="20"/>
    </row>
    <row r="27" ht="14.25" customHeight="1" spans="1:14">
      <c r="A27" s="21"/>
      <c r="B27" s="35" t="s">
        <v>65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</row>
  </sheetData>
  <mergeCells count="17">
    <mergeCell ref="A1:N1"/>
    <mergeCell ref="L2:N2"/>
    <mergeCell ref="L3:N3"/>
    <mergeCell ref="L4:N4"/>
    <mergeCell ref="L5:N5"/>
    <mergeCell ref="L6:N6"/>
    <mergeCell ref="A7:D7"/>
    <mergeCell ref="L7:N7"/>
    <mergeCell ref="D8:N8"/>
    <mergeCell ref="D9:I9"/>
    <mergeCell ref="K9:M9"/>
    <mergeCell ref="A11:B11"/>
    <mergeCell ref="A12:A26"/>
    <mergeCell ref="C8:C10"/>
    <mergeCell ref="J9:J10"/>
    <mergeCell ref="N9:N10"/>
    <mergeCell ref="A8:B10"/>
  </mergeCells>
  <pageMargins left="0.7" right="0.7" top="0.75" bottom="0.75" header="0.3" footer="0.3"/>
  <pageSetup paperSize="1" orientation="portrait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6"/>
  <dimension ref="A1:G39"/>
  <sheetViews>
    <sheetView topLeftCell="A6" workbookViewId="0">
      <selection activeCell="A1" sqref="A1:G1"/>
    </sheetView>
  </sheetViews>
  <sheetFormatPr defaultColWidth="9" defaultRowHeight="13.5" outlineLevelCol="6"/>
  <cols>
    <col min="1" max="2" width="16.4583333333333" customWidth="1"/>
    <col min="3" max="3" width="5.70833333333333" customWidth="1"/>
    <col min="4" max="7" width="27.0833333333333" customWidth="1"/>
  </cols>
  <sheetData>
    <row r="1" ht="18" customHeight="1" spans="1:7">
      <c r="A1" s="1" t="s">
        <v>624</v>
      </c>
      <c r="B1" s="1"/>
      <c r="C1" s="1"/>
      <c r="D1" s="1"/>
      <c r="E1" s="1"/>
      <c r="F1" s="1"/>
      <c r="G1" s="1"/>
    </row>
    <row r="2" ht="15" customHeight="1" spans="1:7">
      <c r="A2" s="2"/>
      <c r="B2" s="2"/>
      <c r="C2" s="2"/>
      <c r="D2" s="2"/>
      <c r="E2" s="2"/>
      <c r="F2" s="2"/>
      <c r="G2" s="2" t="s">
        <v>625</v>
      </c>
    </row>
    <row r="3" ht="15" customHeight="1" spans="1:7">
      <c r="A3" s="2"/>
      <c r="B3" s="2"/>
      <c r="C3" s="2"/>
      <c r="D3" s="2"/>
      <c r="E3" s="2"/>
      <c r="F3" s="2"/>
      <c r="G3" s="2" t="s">
        <v>626</v>
      </c>
    </row>
    <row r="4" ht="15" customHeight="1" spans="1:7">
      <c r="A4" s="2"/>
      <c r="B4" s="2"/>
      <c r="C4" s="2"/>
      <c r="D4" s="2"/>
      <c r="E4" s="2"/>
      <c r="F4" s="2"/>
      <c r="G4" s="2" t="s">
        <v>627</v>
      </c>
    </row>
    <row r="5" ht="15" customHeight="1" spans="1:7">
      <c r="A5" s="2"/>
      <c r="B5" s="2"/>
      <c r="C5" s="2"/>
      <c r="D5" s="2"/>
      <c r="E5" s="2"/>
      <c r="F5" s="2"/>
      <c r="G5" s="2" t="s">
        <v>628</v>
      </c>
    </row>
    <row r="6" ht="15" customHeight="1" spans="1:7">
      <c r="A6" s="2"/>
      <c r="B6" s="2"/>
      <c r="C6" s="2"/>
      <c r="D6" s="2"/>
      <c r="E6" s="2"/>
      <c r="F6" s="2"/>
      <c r="G6" s="2" t="s">
        <v>629</v>
      </c>
    </row>
    <row r="7" ht="15" customHeight="1" spans="1:7">
      <c r="A7" s="3" t="s">
        <v>6</v>
      </c>
      <c r="B7" s="3"/>
      <c r="C7" s="3"/>
      <c r="D7" s="4"/>
      <c r="E7" s="3" t="s">
        <v>7</v>
      </c>
      <c r="F7" s="3"/>
      <c r="G7" s="3" t="s">
        <v>550</v>
      </c>
    </row>
    <row r="8" ht="4.5" customHeight="1" spans="1:7">
      <c r="A8" s="5" t="s">
        <v>9</v>
      </c>
      <c r="B8" s="5"/>
      <c r="C8" s="6" t="s">
        <v>68</v>
      </c>
      <c r="D8" s="7" t="s">
        <v>119</v>
      </c>
      <c r="E8" s="7" t="s">
        <v>120</v>
      </c>
      <c r="F8" s="7" t="s">
        <v>630</v>
      </c>
      <c r="G8" s="30" t="s">
        <v>123</v>
      </c>
    </row>
    <row r="9" ht="8.25" customHeight="1" spans="1:7">
      <c r="A9" s="5"/>
      <c r="B9" s="5"/>
      <c r="C9" s="6"/>
      <c r="D9" s="7"/>
      <c r="E9" s="7"/>
      <c r="F9" s="7"/>
      <c r="G9" s="30"/>
    </row>
    <row r="10" ht="9.75" customHeight="1" spans="1:7">
      <c r="A10" s="5"/>
      <c r="B10" s="5"/>
      <c r="C10" s="6"/>
      <c r="D10" s="7"/>
      <c r="E10" s="7"/>
      <c r="F10" s="7"/>
      <c r="G10" s="30"/>
    </row>
    <row r="11" ht="15" customHeight="1" spans="1:7">
      <c r="A11" s="6" t="s">
        <v>31</v>
      </c>
      <c r="B11" s="6"/>
      <c r="C11" s="6" t="s">
        <v>32</v>
      </c>
      <c r="D11" s="6" t="s">
        <v>33</v>
      </c>
      <c r="E11" s="6" t="s">
        <v>34</v>
      </c>
      <c r="F11" s="6" t="s">
        <v>35</v>
      </c>
      <c r="G11" s="31" t="s">
        <v>36</v>
      </c>
    </row>
    <row r="12" ht="14.25" customHeight="1" spans="1:7">
      <c r="A12" s="11" t="s">
        <v>631</v>
      </c>
      <c r="B12" s="6" t="s">
        <v>356</v>
      </c>
      <c r="C12" s="6" t="s">
        <v>33</v>
      </c>
      <c r="D12" s="9"/>
      <c r="E12" s="9"/>
      <c r="F12" s="9"/>
      <c r="G12" s="10"/>
    </row>
    <row r="13" ht="14.25" customHeight="1" spans="1:7">
      <c r="A13" s="11"/>
      <c r="B13" s="6" t="s">
        <v>632</v>
      </c>
      <c r="C13" s="6" t="s">
        <v>34</v>
      </c>
      <c r="D13" s="32"/>
      <c r="E13" s="32"/>
      <c r="F13" s="32"/>
      <c r="G13" s="10"/>
    </row>
    <row r="14" ht="14.25" customHeight="1" spans="1:7">
      <c r="A14" s="11"/>
      <c r="B14" s="6" t="s">
        <v>54</v>
      </c>
      <c r="C14" s="6" t="s">
        <v>35</v>
      </c>
      <c r="D14" s="32"/>
      <c r="E14" s="32"/>
      <c r="F14" s="32"/>
      <c r="G14" s="10"/>
    </row>
    <row r="15" ht="14.25" customHeight="1" spans="1:7">
      <c r="A15" s="11"/>
      <c r="B15" s="6" t="s">
        <v>633</v>
      </c>
      <c r="C15" s="6" t="s">
        <v>36</v>
      </c>
      <c r="D15" s="14"/>
      <c r="E15" s="14"/>
      <c r="F15" s="14"/>
      <c r="G15" s="10"/>
    </row>
    <row r="16" ht="14.25" customHeight="1" spans="1:7">
      <c r="A16" s="11" t="s">
        <v>634</v>
      </c>
      <c r="B16" s="6" t="s">
        <v>356</v>
      </c>
      <c r="C16" s="6" t="s">
        <v>37</v>
      </c>
      <c r="D16" s="9"/>
      <c r="E16" s="9"/>
      <c r="F16" s="9"/>
      <c r="G16" s="10"/>
    </row>
    <row r="17" ht="14.25" customHeight="1" spans="1:7">
      <c r="A17" s="11"/>
      <c r="B17" s="6" t="s">
        <v>635</v>
      </c>
      <c r="C17" s="6" t="s">
        <v>38</v>
      </c>
      <c r="D17" s="14"/>
      <c r="E17" s="14"/>
      <c r="F17" s="14"/>
      <c r="G17" s="10"/>
    </row>
    <row r="18" ht="14.25" customHeight="1" spans="1:7">
      <c r="A18" s="11"/>
      <c r="B18" s="6" t="s">
        <v>54</v>
      </c>
      <c r="C18" s="6" t="s">
        <v>39</v>
      </c>
      <c r="D18" s="13"/>
      <c r="E18" s="13"/>
      <c r="F18" s="13"/>
      <c r="G18" s="10"/>
    </row>
    <row r="19" ht="14.25" customHeight="1" spans="1:7">
      <c r="A19" s="11"/>
      <c r="B19" s="6" t="s">
        <v>279</v>
      </c>
      <c r="C19" s="6" t="s">
        <v>40</v>
      </c>
      <c r="D19" s="14"/>
      <c r="E19" s="14"/>
      <c r="F19" s="14"/>
      <c r="G19" s="10"/>
    </row>
    <row r="20" ht="14.25" customHeight="1" spans="1:7">
      <c r="A20" s="11"/>
      <c r="B20" s="6" t="s">
        <v>54</v>
      </c>
      <c r="C20" s="6" t="s">
        <v>41</v>
      </c>
      <c r="D20" s="13"/>
      <c r="E20" s="13"/>
      <c r="F20" s="13"/>
      <c r="G20" s="10"/>
    </row>
    <row r="21" ht="14.25" customHeight="1" spans="1:7">
      <c r="A21" s="11"/>
      <c r="B21" s="6" t="s">
        <v>294</v>
      </c>
      <c r="C21" s="6" t="s">
        <v>42</v>
      </c>
      <c r="D21" s="14"/>
      <c r="E21" s="14"/>
      <c r="F21" s="14"/>
      <c r="G21" s="10"/>
    </row>
    <row r="22" ht="14.25" customHeight="1" spans="1:7">
      <c r="A22" s="11"/>
      <c r="B22" s="6" t="s">
        <v>54</v>
      </c>
      <c r="C22" s="6" t="s">
        <v>43</v>
      </c>
      <c r="D22" s="13"/>
      <c r="E22" s="13"/>
      <c r="F22" s="13"/>
      <c r="G22" s="10"/>
    </row>
    <row r="23" ht="14.25" customHeight="1" spans="1:7">
      <c r="A23" s="11"/>
      <c r="B23" s="6" t="s">
        <v>636</v>
      </c>
      <c r="C23" s="6" t="s">
        <v>44</v>
      </c>
      <c r="D23" s="14"/>
      <c r="E23" s="14"/>
      <c r="F23" s="14"/>
      <c r="G23" s="10"/>
    </row>
    <row r="24" ht="14.25" customHeight="1" spans="1:7">
      <c r="A24" s="11"/>
      <c r="B24" s="6" t="s">
        <v>54</v>
      </c>
      <c r="C24" s="6" t="s">
        <v>45</v>
      </c>
      <c r="D24" s="13"/>
      <c r="E24" s="13"/>
      <c r="F24" s="13"/>
      <c r="G24" s="10"/>
    </row>
    <row r="25" ht="14.25" customHeight="1" spans="1:7">
      <c r="A25" s="11" t="s">
        <v>637</v>
      </c>
      <c r="B25" s="6" t="s">
        <v>356</v>
      </c>
      <c r="C25" s="6" t="s">
        <v>46</v>
      </c>
      <c r="D25" s="9"/>
      <c r="E25" s="9"/>
      <c r="F25" s="9"/>
      <c r="G25" s="10"/>
    </row>
    <row r="26" ht="14.25" customHeight="1" spans="1:7">
      <c r="A26" s="11"/>
      <c r="B26" s="6" t="s">
        <v>638</v>
      </c>
      <c r="C26" s="6" t="s">
        <v>47</v>
      </c>
      <c r="D26" s="13"/>
      <c r="E26" s="13"/>
      <c r="F26" s="13"/>
      <c r="G26" s="10"/>
    </row>
    <row r="27" ht="14.25" customHeight="1" spans="1:7">
      <c r="A27" s="11"/>
      <c r="B27" s="6" t="s">
        <v>54</v>
      </c>
      <c r="C27" s="6" t="s">
        <v>48</v>
      </c>
      <c r="D27" s="13"/>
      <c r="E27" s="13"/>
      <c r="F27" s="13"/>
      <c r="G27" s="10"/>
    </row>
    <row r="28" ht="14.25" customHeight="1" spans="1:7">
      <c r="A28" s="11"/>
      <c r="B28" s="6" t="s">
        <v>55</v>
      </c>
      <c r="C28" s="6" t="s">
        <v>49</v>
      </c>
      <c r="D28" s="14"/>
      <c r="E28" s="14"/>
      <c r="F28" s="14"/>
      <c r="G28" s="10"/>
    </row>
    <row r="29" ht="14.25" customHeight="1" spans="1:7">
      <c r="A29" s="11"/>
      <c r="B29" s="6" t="s">
        <v>56</v>
      </c>
      <c r="C29" s="6" t="s">
        <v>50</v>
      </c>
      <c r="D29" s="14"/>
      <c r="E29" s="14"/>
      <c r="F29" s="14"/>
      <c r="G29" s="10"/>
    </row>
    <row r="30" ht="14.25" customHeight="1" spans="1:7">
      <c r="A30" s="11"/>
      <c r="B30" s="6" t="s">
        <v>57</v>
      </c>
      <c r="C30" s="6" t="s">
        <v>81</v>
      </c>
      <c r="D30" s="14"/>
      <c r="E30" s="14"/>
      <c r="F30" s="14"/>
      <c r="G30" s="10"/>
    </row>
    <row r="31" ht="14.25" customHeight="1" spans="1:7">
      <c r="A31" s="11"/>
      <c r="B31" s="6" t="s">
        <v>58</v>
      </c>
      <c r="C31" s="6" t="s">
        <v>82</v>
      </c>
      <c r="D31" s="13"/>
      <c r="E31" s="13"/>
      <c r="F31" s="13"/>
      <c r="G31" s="10"/>
    </row>
    <row r="32" ht="14.25" customHeight="1" spans="1:7">
      <c r="A32" s="15" t="s">
        <v>639</v>
      </c>
      <c r="B32" s="6" t="s">
        <v>356</v>
      </c>
      <c r="C32" s="6" t="s">
        <v>83</v>
      </c>
      <c r="D32" s="9"/>
      <c r="E32" s="9"/>
      <c r="F32" s="9"/>
      <c r="G32" s="10"/>
    </row>
    <row r="33" ht="14.25" customHeight="1" spans="1:7">
      <c r="A33" s="15"/>
      <c r="B33" s="6" t="s">
        <v>640</v>
      </c>
      <c r="C33" s="6" t="s">
        <v>84</v>
      </c>
      <c r="D33" s="13"/>
      <c r="E33" s="13"/>
      <c r="F33" s="13"/>
      <c r="G33" s="10"/>
    </row>
    <row r="34" ht="14.25" customHeight="1" spans="1:7">
      <c r="A34" s="15"/>
      <c r="B34" s="6" t="s">
        <v>54</v>
      </c>
      <c r="C34" s="6" t="s">
        <v>85</v>
      </c>
      <c r="D34" s="13"/>
      <c r="E34" s="13"/>
      <c r="F34" s="13"/>
      <c r="G34" s="10"/>
    </row>
    <row r="35" ht="14.25" customHeight="1" spans="1:7">
      <c r="A35" s="15"/>
      <c r="B35" s="6" t="s">
        <v>55</v>
      </c>
      <c r="C35" s="6" t="s">
        <v>86</v>
      </c>
      <c r="D35" s="14"/>
      <c r="E35" s="14"/>
      <c r="F35" s="14"/>
      <c r="G35" s="10"/>
    </row>
    <row r="36" ht="14.25" customHeight="1" spans="1:7">
      <c r="A36" s="15"/>
      <c r="B36" s="6" t="s">
        <v>56</v>
      </c>
      <c r="C36" s="6" t="s">
        <v>112</v>
      </c>
      <c r="D36" s="14"/>
      <c r="E36" s="14"/>
      <c r="F36" s="14"/>
      <c r="G36" s="10"/>
    </row>
    <row r="37" ht="14.25" customHeight="1" spans="1:7">
      <c r="A37" s="15"/>
      <c r="B37" s="6" t="s">
        <v>57</v>
      </c>
      <c r="C37" s="6" t="s">
        <v>114</v>
      </c>
      <c r="D37" s="14"/>
      <c r="E37" s="14"/>
      <c r="F37" s="14"/>
      <c r="G37" s="10"/>
    </row>
    <row r="38" ht="14.25" customHeight="1" spans="1:7">
      <c r="A38" s="15"/>
      <c r="B38" s="15" t="s">
        <v>58</v>
      </c>
      <c r="C38" s="15" t="s">
        <v>116</v>
      </c>
      <c r="D38" s="33"/>
      <c r="E38" s="33"/>
      <c r="F38" s="33"/>
      <c r="G38" s="20"/>
    </row>
    <row r="39" ht="14.25" customHeight="1" spans="1:7">
      <c r="A39" s="21"/>
      <c r="B39" s="22" t="s">
        <v>641</v>
      </c>
      <c r="C39" s="21"/>
      <c r="D39" s="21"/>
      <c r="E39" s="21"/>
      <c r="F39" s="21"/>
      <c r="G39" s="21"/>
    </row>
  </sheetData>
  <mergeCells count="13">
    <mergeCell ref="A1:G1"/>
    <mergeCell ref="A7:C7"/>
    <mergeCell ref="A11:B11"/>
    <mergeCell ref="A12:A15"/>
    <mergeCell ref="A16:A24"/>
    <mergeCell ref="A25:A31"/>
    <mergeCell ref="A32:A38"/>
    <mergeCell ref="C8:C10"/>
    <mergeCell ref="D8:D10"/>
    <mergeCell ref="E8:E10"/>
    <mergeCell ref="F8:F10"/>
    <mergeCell ref="G8:G10"/>
    <mergeCell ref="A8:B10"/>
  </mergeCells>
  <pageMargins left="0.7" right="0.7" top="0.75" bottom="0.75" header="0.3" footer="0.3"/>
  <pageSetup paperSize="1" orientation="portrait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7"/>
  <dimension ref="A1:H29"/>
  <sheetViews>
    <sheetView workbookViewId="0">
      <selection activeCell="A1" sqref="A1:H1"/>
    </sheetView>
  </sheetViews>
  <sheetFormatPr defaultColWidth="9" defaultRowHeight="13.5" outlineLevelCol="7"/>
  <cols>
    <col min="1" max="1" width="10.0833333333333" customWidth="1"/>
    <col min="2" max="2" width="5.46666666666667" customWidth="1"/>
    <col min="3" max="3" width="16.4583333333333" customWidth="1"/>
    <col min="4" max="4" width="4.70833333333333" customWidth="1"/>
    <col min="5" max="8" width="27.0833333333333" customWidth="1"/>
  </cols>
  <sheetData>
    <row r="1" ht="26.25" customHeight="1" spans="1:8">
      <c r="A1" s="1" t="s">
        <v>642</v>
      </c>
      <c r="B1" s="1"/>
      <c r="C1" s="1"/>
      <c r="D1" s="1"/>
      <c r="E1" s="1"/>
      <c r="F1" s="1"/>
      <c r="G1" s="1"/>
      <c r="H1" s="1"/>
    </row>
    <row r="2" ht="15" customHeight="1" spans="1:8">
      <c r="A2" s="2"/>
      <c r="B2" s="2"/>
      <c r="C2" s="2"/>
      <c r="D2" s="2"/>
      <c r="E2" s="2"/>
      <c r="F2" s="2"/>
      <c r="G2" s="2"/>
      <c r="H2" s="2" t="s">
        <v>643</v>
      </c>
    </row>
    <row r="3" ht="15" customHeight="1" spans="1:8">
      <c r="A3" s="2"/>
      <c r="B3" s="2"/>
      <c r="C3" s="2"/>
      <c r="D3" s="2"/>
      <c r="E3" s="2"/>
      <c r="F3" s="2"/>
      <c r="G3" s="2"/>
      <c r="H3" s="2" t="s">
        <v>2</v>
      </c>
    </row>
    <row r="4" ht="15" customHeight="1" spans="1:8">
      <c r="A4" s="2"/>
      <c r="B4" s="2"/>
      <c r="C4" s="2"/>
      <c r="D4" s="2"/>
      <c r="E4" s="2"/>
      <c r="F4" s="2"/>
      <c r="G4" s="2"/>
      <c r="H4" s="2" t="s">
        <v>3</v>
      </c>
    </row>
    <row r="5" ht="15" customHeight="1" spans="1:8">
      <c r="A5" s="2"/>
      <c r="B5" s="2"/>
      <c r="C5" s="2"/>
      <c r="D5" s="2"/>
      <c r="E5" s="2"/>
      <c r="F5" s="2"/>
      <c r="G5" s="2"/>
      <c r="H5" s="2" t="s">
        <v>4</v>
      </c>
    </row>
    <row r="6" ht="15" customHeight="1" spans="1:8">
      <c r="A6" s="2"/>
      <c r="B6" s="2"/>
      <c r="C6" s="2"/>
      <c r="D6" s="2"/>
      <c r="E6" s="2"/>
      <c r="F6" s="2"/>
      <c r="G6" s="2"/>
      <c r="H6" s="2" t="s">
        <v>5</v>
      </c>
    </row>
    <row r="7" ht="15" customHeight="1" spans="1:8">
      <c r="A7" s="3" t="s">
        <v>6</v>
      </c>
      <c r="B7" s="3"/>
      <c r="C7" s="3"/>
      <c r="D7" s="3"/>
      <c r="E7" s="3"/>
      <c r="F7" s="4"/>
      <c r="G7" s="3" t="s">
        <v>7</v>
      </c>
      <c r="H7" s="3" t="s">
        <v>8</v>
      </c>
    </row>
    <row r="8" ht="15" customHeight="1" spans="1:8">
      <c r="A8" s="5" t="s">
        <v>9</v>
      </c>
      <c r="B8" s="5"/>
      <c r="C8" s="5"/>
      <c r="D8" s="6" t="s">
        <v>68</v>
      </c>
      <c r="E8" s="7" t="s">
        <v>10</v>
      </c>
      <c r="F8" s="7" t="s">
        <v>644</v>
      </c>
      <c r="G8" s="7" t="s">
        <v>645</v>
      </c>
      <c r="H8" s="8" t="s">
        <v>646</v>
      </c>
    </row>
    <row r="9" ht="15" customHeight="1" spans="1:8">
      <c r="A9" s="5"/>
      <c r="B9" s="5"/>
      <c r="C9" s="5"/>
      <c r="D9" s="6"/>
      <c r="E9" s="7"/>
      <c r="F9" s="7"/>
      <c r="G9" s="7"/>
      <c r="H9" s="8"/>
    </row>
    <row r="10" ht="15" customHeight="1" spans="1:8">
      <c r="A10" s="5"/>
      <c r="B10" s="5"/>
      <c r="C10" s="5"/>
      <c r="D10" s="6"/>
      <c r="E10" s="7"/>
      <c r="F10" s="7"/>
      <c r="G10" s="7"/>
      <c r="H10" s="8"/>
    </row>
    <row r="11" ht="18" customHeight="1" spans="1:8">
      <c r="A11" s="6" t="s">
        <v>31</v>
      </c>
      <c r="B11" s="6"/>
      <c r="C11" s="6"/>
      <c r="D11" s="6" t="s">
        <v>32</v>
      </c>
      <c r="E11" s="6">
        <v>1</v>
      </c>
      <c r="F11" s="29">
        <v>2</v>
      </c>
      <c r="G11" s="6">
        <v>3</v>
      </c>
      <c r="H11" s="8">
        <v>4</v>
      </c>
    </row>
    <row r="12" ht="22.5" customHeight="1" spans="1:8">
      <c r="A12" s="15" t="s">
        <v>647</v>
      </c>
      <c r="B12" s="6" t="s">
        <v>51</v>
      </c>
      <c r="C12" s="6"/>
      <c r="D12" s="6" t="s">
        <v>33</v>
      </c>
      <c r="E12" s="9"/>
      <c r="F12" s="9"/>
      <c r="G12" s="9"/>
      <c r="H12" s="10"/>
    </row>
    <row r="13" ht="22.5" customHeight="1" spans="1:8">
      <c r="A13" s="15"/>
      <c r="B13" s="6" t="s">
        <v>52</v>
      </c>
      <c r="C13" s="12" t="s">
        <v>53</v>
      </c>
      <c r="D13" s="6" t="s">
        <v>34</v>
      </c>
      <c r="E13" s="13"/>
      <c r="F13" s="13"/>
      <c r="G13" s="13"/>
      <c r="H13" s="10"/>
    </row>
    <row r="14" ht="22.5" customHeight="1" spans="1:8">
      <c r="A14" s="15"/>
      <c r="B14" s="6"/>
      <c r="C14" s="12" t="s">
        <v>54</v>
      </c>
      <c r="D14" s="6" t="s">
        <v>35</v>
      </c>
      <c r="E14" s="13"/>
      <c r="F14" s="13"/>
      <c r="G14" s="13"/>
      <c r="H14" s="10"/>
    </row>
    <row r="15" ht="22.5" customHeight="1" spans="1:8">
      <c r="A15" s="15"/>
      <c r="B15" s="6"/>
      <c r="C15" s="12" t="s">
        <v>55</v>
      </c>
      <c r="D15" s="6" t="s">
        <v>36</v>
      </c>
      <c r="E15" s="14"/>
      <c r="F15" s="14"/>
      <c r="G15" s="14"/>
      <c r="H15" s="10"/>
    </row>
    <row r="16" ht="22.5" customHeight="1" spans="1:8">
      <c r="A16" s="15"/>
      <c r="B16" s="6"/>
      <c r="C16" s="12" t="s">
        <v>56</v>
      </c>
      <c r="D16" s="6" t="s">
        <v>37</v>
      </c>
      <c r="E16" s="14"/>
      <c r="F16" s="14"/>
      <c r="G16" s="14"/>
      <c r="H16" s="10"/>
    </row>
    <row r="17" ht="22.5" customHeight="1" spans="1:8">
      <c r="A17" s="15"/>
      <c r="B17" s="6"/>
      <c r="C17" s="12" t="s">
        <v>57</v>
      </c>
      <c r="D17" s="6" t="s">
        <v>38</v>
      </c>
      <c r="E17" s="14"/>
      <c r="F17" s="14"/>
      <c r="G17" s="14"/>
      <c r="H17" s="10"/>
    </row>
    <row r="18" ht="22.5" customHeight="1" spans="1:8">
      <c r="A18" s="15"/>
      <c r="B18" s="6"/>
      <c r="C18" s="12" t="s">
        <v>58</v>
      </c>
      <c r="D18" s="6" t="s">
        <v>39</v>
      </c>
      <c r="E18" s="14"/>
      <c r="F18" s="14"/>
      <c r="G18" s="14"/>
      <c r="H18" s="10"/>
    </row>
    <row r="19" ht="22.5" customHeight="1" spans="1:8">
      <c r="A19" s="15"/>
      <c r="B19" s="15" t="s">
        <v>59</v>
      </c>
      <c r="C19" s="17" t="s">
        <v>60</v>
      </c>
      <c r="D19" s="15" t="s">
        <v>40</v>
      </c>
      <c r="E19" s="14"/>
      <c r="F19" s="14"/>
      <c r="G19" s="14"/>
      <c r="H19" s="10"/>
    </row>
    <row r="20" ht="22.5" customHeight="1" spans="1:8">
      <c r="A20" s="15"/>
      <c r="B20" s="15"/>
      <c r="C20" s="17" t="s">
        <v>61</v>
      </c>
      <c r="D20" s="15" t="s">
        <v>41</v>
      </c>
      <c r="E20" s="14"/>
      <c r="F20" s="14"/>
      <c r="G20" s="14"/>
      <c r="H20" s="10"/>
    </row>
    <row r="21" ht="22.5" customHeight="1" spans="1:8">
      <c r="A21" s="15"/>
      <c r="B21" s="15"/>
      <c r="C21" s="17" t="s">
        <v>62</v>
      </c>
      <c r="D21" s="15" t="s">
        <v>42</v>
      </c>
      <c r="E21" s="14"/>
      <c r="F21" s="14"/>
      <c r="G21" s="14"/>
      <c r="H21" s="10"/>
    </row>
    <row r="22" ht="22.5" customHeight="1" spans="1:8">
      <c r="A22" s="15"/>
      <c r="B22" s="15"/>
      <c r="C22" s="17" t="s">
        <v>63</v>
      </c>
      <c r="D22" s="15" t="s">
        <v>43</v>
      </c>
      <c r="E22" s="14"/>
      <c r="F22" s="14"/>
      <c r="G22" s="14"/>
      <c r="H22" s="10"/>
    </row>
    <row r="23" ht="22.5" customHeight="1" spans="1:8">
      <c r="A23" s="15"/>
      <c r="B23" s="15"/>
      <c r="C23" s="17" t="s">
        <v>64</v>
      </c>
      <c r="D23" s="15" t="s">
        <v>44</v>
      </c>
      <c r="E23" s="19"/>
      <c r="F23" s="19"/>
      <c r="G23" s="19"/>
      <c r="H23" s="20"/>
    </row>
    <row r="24" ht="14.25" customHeight="1" spans="1:8">
      <c r="A24" s="21"/>
      <c r="B24" s="22" t="s">
        <v>648</v>
      </c>
      <c r="C24" s="21"/>
      <c r="D24" s="21"/>
      <c r="E24" s="21"/>
      <c r="F24" s="21"/>
      <c r="G24" s="21"/>
      <c r="H24" s="21"/>
    </row>
    <row r="25" ht="14.25" customHeight="1" spans="1:8">
      <c r="A25" s="23"/>
      <c r="B25" s="24"/>
      <c r="C25" s="23"/>
      <c r="D25" s="23"/>
      <c r="E25" s="23"/>
      <c r="F25" s="23"/>
      <c r="G25" s="23"/>
      <c r="H25" s="23"/>
    </row>
    <row r="26" ht="14.25" customHeight="1" spans="1:8">
      <c r="A26" s="23"/>
      <c r="B26" s="24"/>
      <c r="C26" s="24"/>
      <c r="D26" s="23"/>
      <c r="E26" s="23"/>
      <c r="F26" s="23"/>
      <c r="G26" s="23"/>
      <c r="H26" s="23"/>
    </row>
    <row r="27" ht="14.25" customHeight="1" spans="1:8">
      <c r="A27" s="23"/>
      <c r="B27" s="24"/>
      <c r="C27" s="23"/>
      <c r="D27" s="23"/>
      <c r="E27" s="23"/>
      <c r="F27" s="23"/>
      <c r="G27" s="23"/>
      <c r="H27" s="23"/>
    </row>
    <row r="28" ht="14.25" customHeight="1" spans="1:8">
      <c r="A28" s="23"/>
      <c r="B28" s="24"/>
      <c r="C28" s="24"/>
      <c r="D28" s="23"/>
      <c r="E28" s="23"/>
      <c r="F28" s="23"/>
      <c r="G28" s="23"/>
      <c r="H28" s="23"/>
    </row>
    <row r="29" ht="14.25" customHeight="1" spans="1:8">
      <c r="A29" s="23"/>
      <c r="B29" s="24"/>
      <c r="C29" s="23"/>
      <c r="D29" s="23"/>
      <c r="E29" s="23"/>
      <c r="F29" s="23"/>
      <c r="G29" s="23"/>
      <c r="H29" s="23"/>
    </row>
  </sheetData>
  <mergeCells count="13">
    <mergeCell ref="A1:H1"/>
    <mergeCell ref="A7:D7"/>
    <mergeCell ref="A11:C11"/>
    <mergeCell ref="B12:C12"/>
    <mergeCell ref="A12:A23"/>
    <mergeCell ref="B13:B18"/>
    <mergeCell ref="B19:B23"/>
    <mergeCell ref="D8:D10"/>
    <mergeCell ref="E8:E10"/>
    <mergeCell ref="F8:F10"/>
    <mergeCell ref="G8:G10"/>
    <mergeCell ref="H8:H10"/>
    <mergeCell ref="A8:C10"/>
  </mergeCells>
  <pageMargins left="0.7" right="0.7" top="0.75" bottom="0.75" header="0.3" footer="0.3"/>
  <pageSetup paperSize="1" orientation="portrait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8"/>
  <dimension ref="A1:H24"/>
  <sheetViews>
    <sheetView workbookViewId="0">
      <selection activeCell="A1" sqref="A1:H1"/>
    </sheetView>
  </sheetViews>
  <sheetFormatPr defaultColWidth="9" defaultRowHeight="13.5" outlineLevelCol="7"/>
  <cols>
    <col min="1" max="1" width="10.0833333333333" customWidth="1"/>
    <col min="2" max="2" width="5.46666666666667" customWidth="1"/>
    <col min="3" max="3" width="16.4583333333333" customWidth="1"/>
    <col min="4" max="4" width="4.70833333333333" customWidth="1"/>
    <col min="5" max="8" width="27.0833333333333" customWidth="1"/>
  </cols>
  <sheetData>
    <row r="1" ht="26.25" customHeight="1" spans="1:8">
      <c r="A1" s="1" t="s">
        <v>649</v>
      </c>
      <c r="B1" s="1"/>
      <c r="C1" s="1"/>
      <c r="D1" s="1"/>
      <c r="E1" s="1"/>
      <c r="F1" s="1"/>
      <c r="G1" s="1"/>
      <c r="H1" s="1"/>
    </row>
    <row r="2" ht="15" customHeight="1" spans="1:8">
      <c r="A2" s="2"/>
      <c r="B2" s="2"/>
      <c r="C2" s="2"/>
      <c r="D2" s="2"/>
      <c r="E2" s="2"/>
      <c r="F2" s="2"/>
      <c r="G2" s="2"/>
      <c r="H2" s="2" t="s">
        <v>643</v>
      </c>
    </row>
    <row r="3" ht="15" customHeight="1" spans="1:8">
      <c r="A3" s="2"/>
      <c r="B3" s="2"/>
      <c r="C3" s="2"/>
      <c r="D3" s="2"/>
      <c r="E3" s="2"/>
      <c r="F3" s="2"/>
      <c r="G3" s="2"/>
      <c r="H3" s="2" t="s">
        <v>2</v>
      </c>
    </row>
    <row r="4" ht="15" customHeight="1" spans="1:8">
      <c r="A4" s="2"/>
      <c r="B4" s="2"/>
      <c r="C4" s="2"/>
      <c r="D4" s="2"/>
      <c r="E4" s="2"/>
      <c r="F4" s="2"/>
      <c r="G4" s="2"/>
      <c r="H4" s="2" t="s">
        <v>3</v>
      </c>
    </row>
    <row r="5" ht="15" customHeight="1" spans="1:8">
      <c r="A5" s="2"/>
      <c r="B5" s="2"/>
      <c r="C5" s="2"/>
      <c r="D5" s="2"/>
      <c r="E5" s="2"/>
      <c r="F5" s="2"/>
      <c r="G5" s="2"/>
      <c r="H5" s="2" t="s">
        <v>4</v>
      </c>
    </row>
    <row r="6" ht="15" customHeight="1" spans="1:8">
      <c r="A6" s="2"/>
      <c r="B6" s="2"/>
      <c r="C6" s="2"/>
      <c r="D6" s="2"/>
      <c r="E6" s="2"/>
      <c r="F6" s="2"/>
      <c r="G6" s="2"/>
      <c r="H6" s="2" t="s">
        <v>5</v>
      </c>
    </row>
    <row r="7" ht="15" customHeight="1" spans="1:8">
      <c r="A7" s="3" t="s">
        <v>6</v>
      </c>
      <c r="B7" s="3"/>
      <c r="C7" s="3"/>
      <c r="D7" s="3"/>
      <c r="E7" s="4"/>
      <c r="F7" s="3" t="s">
        <v>7</v>
      </c>
      <c r="G7" s="3"/>
      <c r="H7" s="3" t="s">
        <v>8</v>
      </c>
    </row>
    <row r="8" ht="15" customHeight="1" spans="1:8">
      <c r="A8" s="5" t="s">
        <v>9</v>
      </c>
      <c r="B8" s="5"/>
      <c r="C8" s="5"/>
      <c r="D8" s="6" t="s">
        <v>68</v>
      </c>
      <c r="E8" s="7" t="s">
        <v>10</v>
      </c>
      <c r="F8" s="7" t="s">
        <v>644</v>
      </c>
      <c r="G8" s="7" t="s">
        <v>645</v>
      </c>
      <c r="H8" s="8" t="s">
        <v>646</v>
      </c>
    </row>
    <row r="9" ht="15" customHeight="1" spans="1:8">
      <c r="A9" s="5"/>
      <c r="B9" s="5"/>
      <c r="C9" s="5"/>
      <c r="D9" s="6"/>
      <c r="E9" s="7"/>
      <c r="F9" s="7"/>
      <c r="G9" s="7"/>
      <c r="H9" s="8"/>
    </row>
    <row r="10" ht="15" customHeight="1" spans="1:8">
      <c r="A10" s="5"/>
      <c r="B10" s="5"/>
      <c r="C10" s="5"/>
      <c r="D10" s="6"/>
      <c r="E10" s="7"/>
      <c r="F10" s="7"/>
      <c r="G10" s="7"/>
      <c r="H10" s="8"/>
    </row>
    <row r="11" ht="26.25" customHeight="1" spans="1:8">
      <c r="A11" s="6" t="s">
        <v>31</v>
      </c>
      <c r="B11" s="6"/>
      <c r="C11" s="6"/>
      <c r="D11" s="6" t="s">
        <v>32</v>
      </c>
      <c r="E11" s="6" t="s">
        <v>33</v>
      </c>
      <c r="F11" s="6" t="s">
        <v>34</v>
      </c>
      <c r="G11" s="6" t="s">
        <v>35</v>
      </c>
      <c r="H11" s="8" t="s">
        <v>36</v>
      </c>
    </row>
    <row r="12" ht="22.5" customHeight="1" spans="1:8">
      <c r="A12" s="15" t="s">
        <v>650</v>
      </c>
      <c r="B12" s="6" t="s">
        <v>51</v>
      </c>
      <c r="C12" s="6"/>
      <c r="D12" s="6" t="s">
        <v>33</v>
      </c>
      <c r="E12" s="9"/>
      <c r="F12" s="9"/>
      <c r="G12" s="9"/>
      <c r="H12" s="10"/>
    </row>
    <row r="13" ht="22.5" customHeight="1" spans="1:8">
      <c r="A13" s="15"/>
      <c r="B13" s="6" t="s">
        <v>52</v>
      </c>
      <c r="C13" s="12" t="s">
        <v>53</v>
      </c>
      <c r="D13" s="6" t="s">
        <v>34</v>
      </c>
      <c r="E13" s="13"/>
      <c r="F13" s="13"/>
      <c r="G13" s="13"/>
      <c r="H13" s="10"/>
    </row>
    <row r="14" ht="22.5" customHeight="1" spans="1:8">
      <c r="A14" s="15"/>
      <c r="B14" s="6"/>
      <c r="C14" s="12" t="s">
        <v>54</v>
      </c>
      <c r="D14" s="6" t="s">
        <v>35</v>
      </c>
      <c r="E14" s="13"/>
      <c r="F14" s="13"/>
      <c r="G14" s="13"/>
      <c r="H14" s="10"/>
    </row>
    <row r="15" ht="22.5" customHeight="1" spans="1:8">
      <c r="A15" s="15"/>
      <c r="B15" s="6"/>
      <c r="C15" s="12" t="s">
        <v>55</v>
      </c>
      <c r="D15" s="6" t="s">
        <v>36</v>
      </c>
      <c r="E15" s="14"/>
      <c r="F15" s="14"/>
      <c r="G15" s="14"/>
      <c r="H15" s="10"/>
    </row>
    <row r="16" ht="22.5" customHeight="1" spans="1:8">
      <c r="A16" s="15"/>
      <c r="B16" s="6"/>
      <c r="C16" s="12" t="s">
        <v>56</v>
      </c>
      <c r="D16" s="6" t="s">
        <v>37</v>
      </c>
      <c r="E16" s="14"/>
      <c r="F16" s="14"/>
      <c r="G16" s="14"/>
      <c r="H16" s="10"/>
    </row>
    <row r="17" ht="22.5" customHeight="1" spans="1:8">
      <c r="A17" s="15"/>
      <c r="B17" s="6"/>
      <c r="C17" s="12" t="s">
        <v>57</v>
      </c>
      <c r="D17" s="6" t="s">
        <v>38</v>
      </c>
      <c r="E17" s="14"/>
      <c r="F17" s="14"/>
      <c r="G17" s="14"/>
      <c r="H17" s="10"/>
    </row>
    <row r="18" ht="22.5" customHeight="1" spans="1:8">
      <c r="A18" s="15"/>
      <c r="B18" s="6"/>
      <c r="C18" s="12" t="s">
        <v>58</v>
      </c>
      <c r="D18" s="6" t="s">
        <v>39</v>
      </c>
      <c r="E18" s="14"/>
      <c r="F18" s="14"/>
      <c r="G18" s="14"/>
      <c r="H18" s="10"/>
    </row>
    <row r="19" ht="22.5" customHeight="1" spans="1:8">
      <c r="A19" s="15"/>
      <c r="B19" s="18" t="s">
        <v>59</v>
      </c>
      <c r="C19" s="12" t="s">
        <v>60</v>
      </c>
      <c r="D19" s="6" t="s">
        <v>40</v>
      </c>
      <c r="E19" s="14"/>
      <c r="F19" s="14"/>
      <c r="G19" s="14"/>
      <c r="H19" s="10"/>
    </row>
    <row r="20" ht="22.5" customHeight="1" spans="1:8">
      <c r="A20" s="15"/>
      <c r="B20" s="18"/>
      <c r="C20" s="12" t="s">
        <v>61</v>
      </c>
      <c r="D20" s="6" t="s">
        <v>41</v>
      </c>
      <c r="E20" s="14"/>
      <c r="F20" s="14"/>
      <c r="G20" s="14"/>
      <c r="H20" s="10"/>
    </row>
    <row r="21" ht="22.5" customHeight="1" spans="1:8">
      <c r="A21" s="15"/>
      <c r="B21" s="18"/>
      <c r="C21" s="12" t="s">
        <v>62</v>
      </c>
      <c r="D21" s="6" t="s">
        <v>42</v>
      </c>
      <c r="E21" s="14"/>
      <c r="F21" s="14"/>
      <c r="G21" s="14"/>
      <c r="H21" s="10"/>
    </row>
    <row r="22" ht="22.5" customHeight="1" spans="1:8">
      <c r="A22" s="15"/>
      <c r="B22" s="18"/>
      <c r="C22" s="12" t="s">
        <v>63</v>
      </c>
      <c r="D22" s="6" t="s">
        <v>43</v>
      </c>
      <c r="E22" s="14"/>
      <c r="F22" s="14"/>
      <c r="G22" s="14"/>
      <c r="H22" s="10"/>
    </row>
    <row r="23" ht="22.5" customHeight="1" spans="1:8">
      <c r="A23" s="15"/>
      <c r="B23" s="18"/>
      <c r="C23" s="26" t="s">
        <v>64</v>
      </c>
      <c r="D23" s="18" t="s">
        <v>44</v>
      </c>
      <c r="E23" s="19"/>
      <c r="F23" s="19"/>
      <c r="G23" s="19"/>
      <c r="H23" s="20"/>
    </row>
    <row r="24" ht="16.5" customHeight="1" spans="1:8">
      <c r="A24" s="21"/>
      <c r="B24" s="22" t="s">
        <v>65</v>
      </c>
      <c r="C24" s="21"/>
      <c r="D24" s="21"/>
      <c r="E24" s="21"/>
      <c r="F24" s="21"/>
      <c r="G24" s="21"/>
      <c r="H24" s="21"/>
    </row>
  </sheetData>
  <mergeCells count="13">
    <mergeCell ref="A1:H1"/>
    <mergeCell ref="A7:D7"/>
    <mergeCell ref="A11:C11"/>
    <mergeCell ref="B12:C12"/>
    <mergeCell ref="A12:A23"/>
    <mergeCell ref="B13:B18"/>
    <mergeCell ref="B19:B23"/>
    <mergeCell ref="D8:D10"/>
    <mergeCell ref="E8:E10"/>
    <mergeCell ref="F8:F10"/>
    <mergeCell ref="G8:G10"/>
    <mergeCell ref="H8:H10"/>
    <mergeCell ref="A8:C10"/>
  </mergeCells>
  <pageMargins left="0.7" right="0.7" top="0.75" bottom="0.75" header="0.3" footer="0.3"/>
  <pageSetup paperSize="1" orientation="portrait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9"/>
  <dimension ref="A1:H24"/>
  <sheetViews>
    <sheetView workbookViewId="0">
      <selection activeCell="A1" sqref="A1:H1"/>
    </sheetView>
  </sheetViews>
  <sheetFormatPr defaultColWidth="9" defaultRowHeight="13.5" outlineLevelCol="7"/>
  <cols>
    <col min="1" max="1" width="10.0833333333333" customWidth="1"/>
    <col min="2" max="2" width="5.46666666666667" customWidth="1"/>
    <col min="3" max="3" width="16.4583333333333" customWidth="1"/>
    <col min="4" max="4" width="4.70833333333333" customWidth="1"/>
    <col min="5" max="8" width="27.0833333333333" customWidth="1"/>
  </cols>
  <sheetData>
    <row r="1" ht="33.75" customHeight="1" spans="1:8">
      <c r="A1" s="1" t="s">
        <v>651</v>
      </c>
      <c r="B1" s="1"/>
      <c r="C1" s="1"/>
      <c r="D1" s="1"/>
      <c r="E1" s="1"/>
      <c r="F1" s="1"/>
      <c r="G1" s="1"/>
      <c r="H1" s="1"/>
    </row>
    <row r="2" ht="15" customHeight="1" spans="1:8">
      <c r="A2" s="2"/>
      <c r="B2" s="2"/>
      <c r="C2" s="2"/>
      <c r="D2" s="2"/>
      <c r="E2" s="2"/>
      <c r="F2" s="2"/>
      <c r="G2" s="2"/>
      <c r="H2" s="2" t="s">
        <v>652</v>
      </c>
    </row>
    <row r="3" ht="15" customHeight="1" spans="1:8">
      <c r="A3" s="2"/>
      <c r="B3" s="2"/>
      <c r="C3" s="2"/>
      <c r="D3" s="2"/>
      <c r="E3" s="2"/>
      <c r="F3" s="2"/>
      <c r="G3" s="2"/>
      <c r="H3" s="2" t="s">
        <v>626</v>
      </c>
    </row>
    <row r="4" ht="15" customHeight="1" spans="1:8">
      <c r="A4" s="2"/>
      <c r="B4" s="2"/>
      <c r="C4" s="2"/>
      <c r="D4" s="2"/>
      <c r="E4" s="2"/>
      <c r="F4" s="2"/>
      <c r="G4" s="2"/>
      <c r="H4" s="2" t="s">
        <v>653</v>
      </c>
    </row>
    <row r="5" ht="15" customHeight="1" spans="1:8">
      <c r="A5" s="2"/>
      <c r="B5" s="2"/>
      <c r="C5" s="2"/>
      <c r="D5" s="2"/>
      <c r="E5" s="2"/>
      <c r="F5" s="2"/>
      <c r="G5" s="2"/>
      <c r="H5" s="2" t="s">
        <v>654</v>
      </c>
    </row>
    <row r="6" ht="15" customHeight="1" spans="1:8">
      <c r="A6" s="2"/>
      <c r="B6" s="2"/>
      <c r="C6" s="2"/>
      <c r="D6" s="2"/>
      <c r="E6" s="2"/>
      <c r="F6" s="2"/>
      <c r="G6" s="2"/>
      <c r="H6" s="2" t="s">
        <v>655</v>
      </c>
    </row>
    <row r="7" ht="15" customHeight="1" spans="1:8">
      <c r="A7" s="3" t="s">
        <v>6</v>
      </c>
      <c r="B7" s="3"/>
      <c r="C7" s="3"/>
      <c r="D7" s="3"/>
      <c r="E7" s="4"/>
      <c r="F7" s="3" t="s">
        <v>7</v>
      </c>
      <c r="G7" s="3"/>
      <c r="H7" s="3" t="s">
        <v>8</v>
      </c>
    </row>
    <row r="8" ht="19.5" customHeight="1" spans="1:8">
      <c r="A8" s="5" t="s">
        <v>9</v>
      </c>
      <c r="B8" s="5"/>
      <c r="C8" s="5"/>
      <c r="D8" s="6" t="s">
        <v>68</v>
      </c>
      <c r="E8" s="7" t="s">
        <v>10</v>
      </c>
      <c r="F8" s="7" t="s">
        <v>644</v>
      </c>
      <c r="G8" s="7" t="s">
        <v>645</v>
      </c>
      <c r="H8" s="8" t="s">
        <v>646</v>
      </c>
    </row>
    <row r="9" ht="14.25" customHeight="1" spans="1:8">
      <c r="A9" s="5"/>
      <c r="B9" s="5"/>
      <c r="C9" s="5"/>
      <c r="D9" s="6"/>
      <c r="E9" s="7"/>
      <c r="F9" s="7"/>
      <c r="G9" s="7"/>
      <c r="H9" s="8"/>
    </row>
    <row r="10" ht="14.25" customHeight="1" spans="1:8">
      <c r="A10" s="5"/>
      <c r="B10" s="5"/>
      <c r="C10" s="5"/>
      <c r="D10" s="6"/>
      <c r="E10" s="7"/>
      <c r="F10" s="7"/>
      <c r="G10" s="7"/>
      <c r="H10" s="8"/>
    </row>
    <row r="11" ht="26.25" customHeight="1" spans="1:8">
      <c r="A11" s="6" t="s">
        <v>31</v>
      </c>
      <c r="B11" s="6"/>
      <c r="C11" s="6"/>
      <c r="D11" s="6" t="s">
        <v>32</v>
      </c>
      <c r="E11" s="6" t="s">
        <v>33</v>
      </c>
      <c r="F11" s="6" t="s">
        <v>34</v>
      </c>
      <c r="G11" s="6" t="s">
        <v>35</v>
      </c>
      <c r="H11" s="8" t="s">
        <v>36</v>
      </c>
    </row>
    <row r="12" ht="26.25" customHeight="1" spans="1:8">
      <c r="A12" s="25" t="s">
        <v>656</v>
      </c>
      <c r="B12" s="6" t="s">
        <v>51</v>
      </c>
      <c r="C12" s="6"/>
      <c r="D12" s="6" t="s">
        <v>33</v>
      </c>
      <c r="E12" s="9"/>
      <c r="F12" s="9"/>
      <c r="G12" s="9"/>
      <c r="H12" s="10"/>
    </row>
    <row r="13" ht="26.25" customHeight="1" spans="1:8">
      <c r="A13" s="25"/>
      <c r="B13" s="6" t="s">
        <v>52</v>
      </c>
      <c r="C13" s="12" t="s">
        <v>53</v>
      </c>
      <c r="D13" s="6" t="s">
        <v>34</v>
      </c>
      <c r="E13" s="13"/>
      <c r="F13" s="13"/>
      <c r="G13" s="13"/>
      <c r="H13" s="10"/>
    </row>
    <row r="14" ht="26.25" customHeight="1" spans="1:8">
      <c r="A14" s="25"/>
      <c r="B14" s="6"/>
      <c r="C14" s="12" t="s">
        <v>54</v>
      </c>
      <c r="D14" s="6" t="s">
        <v>35</v>
      </c>
      <c r="E14" s="13"/>
      <c r="F14" s="13"/>
      <c r="G14" s="13"/>
      <c r="H14" s="10"/>
    </row>
    <row r="15" ht="26.25" customHeight="1" spans="1:8">
      <c r="A15" s="25"/>
      <c r="B15" s="6"/>
      <c r="C15" s="12" t="s">
        <v>55</v>
      </c>
      <c r="D15" s="6" t="s">
        <v>36</v>
      </c>
      <c r="E15" s="14"/>
      <c r="F15" s="14"/>
      <c r="G15" s="14"/>
      <c r="H15" s="10"/>
    </row>
    <row r="16" ht="26.25" customHeight="1" spans="1:8">
      <c r="A16" s="25"/>
      <c r="B16" s="6"/>
      <c r="C16" s="12" t="s">
        <v>56</v>
      </c>
      <c r="D16" s="6" t="s">
        <v>37</v>
      </c>
      <c r="E16" s="14"/>
      <c r="F16" s="14"/>
      <c r="G16" s="14"/>
      <c r="H16" s="10"/>
    </row>
    <row r="17" ht="26.25" customHeight="1" spans="1:8">
      <c r="A17" s="25"/>
      <c r="B17" s="6"/>
      <c r="C17" s="12" t="s">
        <v>57</v>
      </c>
      <c r="D17" s="6" t="s">
        <v>38</v>
      </c>
      <c r="E17" s="14"/>
      <c r="F17" s="14"/>
      <c r="G17" s="14"/>
      <c r="H17" s="10"/>
    </row>
    <row r="18" ht="26.25" customHeight="1" spans="1:8">
      <c r="A18" s="25"/>
      <c r="B18" s="6"/>
      <c r="C18" s="12" t="s">
        <v>58</v>
      </c>
      <c r="D18" s="6" t="s">
        <v>39</v>
      </c>
      <c r="E18" s="14"/>
      <c r="F18" s="14"/>
      <c r="G18" s="14"/>
      <c r="H18" s="10"/>
    </row>
    <row r="19" ht="26.25" customHeight="1" spans="1:8">
      <c r="A19" s="25"/>
      <c r="B19" s="18" t="s">
        <v>59</v>
      </c>
      <c r="C19" s="12" t="s">
        <v>60</v>
      </c>
      <c r="D19" s="6" t="s">
        <v>40</v>
      </c>
      <c r="E19" s="14"/>
      <c r="F19" s="14"/>
      <c r="G19" s="14"/>
      <c r="H19" s="10"/>
    </row>
    <row r="20" ht="26.25" customHeight="1" spans="1:8">
      <c r="A20" s="25"/>
      <c r="B20" s="18"/>
      <c r="C20" s="12" t="s">
        <v>61</v>
      </c>
      <c r="D20" s="6" t="s">
        <v>41</v>
      </c>
      <c r="E20" s="14"/>
      <c r="F20" s="14"/>
      <c r="G20" s="14"/>
      <c r="H20" s="10"/>
    </row>
    <row r="21" ht="26.25" customHeight="1" spans="1:8">
      <c r="A21" s="25"/>
      <c r="B21" s="18"/>
      <c r="C21" s="12" t="s">
        <v>62</v>
      </c>
      <c r="D21" s="6" t="s">
        <v>42</v>
      </c>
      <c r="E21" s="14"/>
      <c r="F21" s="14"/>
      <c r="G21" s="14"/>
      <c r="H21" s="10"/>
    </row>
    <row r="22" ht="26.25" customHeight="1" spans="1:8">
      <c r="A22" s="25"/>
      <c r="B22" s="18"/>
      <c r="C22" s="12" t="s">
        <v>63</v>
      </c>
      <c r="D22" s="6" t="s">
        <v>43</v>
      </c>
      <c r="E22" s="14"/>
      <c r="F22" s="14"/>
      <c r="G22" s="14"/>
      <c r="H22" s="10"/>
    </row>
    <row r="23" ht="26.25" customHeight="1" spans="1:8">
      <c r="A23" s="25"/>
      <c r="B23" s="18"/>
      <c r="C23" s="26" t="s">
        <v>64</v>
      </c>
      <c r="D23" s="18" t="s">
        <v>44</v>
      </c>
      <c r="E23" s="27"/>
      <c r="F23" s="27"/>
      <c r="G23" s="27"/>
      <c r="H23" s="28"/>
    </row>
    <row r="24" ht="16.5" customHeight="1" spans="1:8">
      <c r="A24" s="21"/>
      <c r="B24" s="22" t="s">
        <v>657</v>
      </c>
      <c r="C24" s="21"/>
      <c r="D24" s="21"/>
      <c r="E24" s="21"/>
      <c r="F24" s="21"/>
      <c r="G24" s="21"/>
      <c r="H24" s="21"/>
    </row>
  </sheetData>
  <mergeCells count="13">
    <mergeCell ref="A1:H1"/>
    <mergeCell ref="A7:D7"/>
    <mergeCell ref="A11:C11"/>
    <mergeCell ref="B12:C12"/>
    <mergeCell ref="A12:A23"/>
    <mergeCell ref="B13:B18"/>
    <mergeCell ref="B19:B23"/>
    <mergeCell ref="D8:D10"/>
    <mergeCell ref="E8:E10"/>
    <mergeCell ref="F8:F10"/>
    <mergeCell ref="G8:G10"/>
    <mergeCell ref="H8:H10"/>
    <mergeCell ref="A8:C10"/>
  </mergeCells>
  <pageMargins left="0.7" right="0.7" top="0.75" bottom="0.75" header="0.3" footer="0.3"/>
  <pageSetup paperSize="1" orientation="portrait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0"/>
  <dimension ref="A1:H24"/>
  <sheetViews>
    <sheetView workbookViewId="0">
      <selection activeCell="A1" sqref="A1:H1"/>
    </sheetView>
  </sheetViews>
  <sheetFormatPr defaultColWidth="9" defaultRowHeight="13.5" outlineLevelCol="7"/>
  <cols>
    <col min="1" max="1" width="10.0833333333333" customWidth="1"/>
    <col min="2" max="2" width="5.46666666666667" customWidth="1"/>
    <col min="3" max="3" width="16.4583333333333" customWidth="1"/>
    <col min="4" max="4" width="4.96666666666667" customWidth="1"/>
    <col min="5" max="8" width="27.0833333333333" customWidth="1"/>
  </cols>
  <sheetData>
    <row r="1" ht="30" customHeight="1" spans="1:8">
      <c r="A1" s="1" t="s">
        <v>658</v>
      </c>
      <c r="B1" s="1"/>
      <c r="C1" s="1"/>
      <c r="D1" s="1"/>
      <c r="E1" s="1"/>
      <c r="F1" s="1"/>
      <c r="G1" s="1"/>
      <c r="H1" s="1"/>
    </row>
    <row r="2" ht="15" customHeight="1" spans="1:8">
      <c r="A2" s="2"/>
      <c r="B2" s="2"/>
      <c r="C2" s="2"/>
      <c r="D2" s="2"/>
      <c r="E2" s="2"/>
      <c r="F2" s="2"/>
      <c r="G2" s="2"/>
      <c r="H2" s="2" t="s">
        <v>652</v>
      </c>
    </row>
    <row r="3" ht="15" customHeight="1" spans="1:8">
      <c r="A3" s="2"/>
      <c r="B3" s="2"/>
      <c r="C3" s="2"/>
      <c r="D3" s="2"/>
      <c r="E3" s="2"/>
      <c r="F3" s="2"/>
      <c r="G3" s="2"/>
      <c r="H3" s="2" t="s">
        <v>626</v>
      </c>
    </row>
    <row r="4" ht="15" customHeight="1" spans="1:8">
      <c r="A4" s="2"/>
      <c r="B4" s="2"/>
      <c r="C4" s="2"/>
      <c r="D4" s="2"/>
      <c r="E4" s="2"/>
      <c r="F4" s="2"/>
      <c r="G4" s="2"/>
      <c r="H4" s="2" t="s">
        <v>653</v>
      </c>
    </row>
    <row r="5" ht="15" customHeight="1" spans="1:8">
      <c r="A5" s="2"/>
      <c r="B5" s="2"/>
      <c r="C5" s="2"/>
      <c r="D5" s="2"/>
      <c r="E5" s="2"/>
      <c r="F5" s="2"/>
      <c r="G5" s="2"/>
      <c r="H5" s="2" t="s">
        <v>654</v>
      </c>
    </row>
    <row r="6" ht="15" customHeight="1" spans="1:8">
      <c r="A6" s="2"/>
      <c r="B6" s="2"/>
      <c r="C6" s="2"/>
      <c r="D6" s="2"/>
      <c r="E6" s="2"/>
      <c r="F6" s="2"/>
      <c r="G6" s="2"/>
      <c r="H6" s="2" t="s">
        <v>655</v>
      </c>
    </row>
    <row r="7" ht="15" customHeight="1" spans="1:8">
      <c r="A7" s="3" t="s">
        <v>6</v>
      </c>
      <c r="B7" s="3"/>
      <c r="C7" s="3"/>
      <c r="D7" s="3"/>
      <c r="E7" s="4"/>
      <c r="F7" s="3" t="s">
        <v>7</v>
      </c>
      <c r="G7" s="3"/>
      <c r="H7" s="3" t="s">
        <v>8</v>
      </c>
    </row>
    <row r="8" ht="14.25" customHeight="1" spans="1:8">
      <c r="A8" s="5" t="s">
        <v>9</v>
      </c>
      <c r="B8" s="5"/>
      <c r="C8" s="5"/>
      <c r="D8" s="6" t="s">
        <v>68</v>
      </c>
      <c r="E8" s="7" t="s">
        <v>10</v>
      </c>
      <c r="F8" s="7" t="s">
        <v>644</v>
      </c>
      <c r="G8" s="7" t="s">
        <v>645</v>
      </c>
      <c r="H8" s="8" t="s">
        <v>646</v>
      </c>
    </row>
    <row r="9" ht="14.25" customHeight="1" spans="1:8">
      <c r="A9" s="5"/>
      <c r="B9" s="5"/>
      <c r="C9" s="5"/>
      <c r="D9" s="6"/>
      <c r="E9" s="7"/>
      <c r="F9" s="7"/>
      <c r="G9" s="7"/>
      <c r="H9" s="8"/>
    </row>
    <row r="10" ht="14.25" customHeight="1" spans="1:8">
      <c r="A10" s="5"/>
      <c r="B10" s="5"/>
      <c r="C10" s="5"/>
      <c r="D10" s="6"/>
      <c r="E10" s="7"/>
      <c r="F10" s="7"/>
      <c r="G10" s="7"/>
      <c r="H10" s="8"/>
    </row>
    <row r="11" ht="26.25" customHeight="1" spans="1:8">
      <c r="A11" s="6" t="s">
        <v>31</v>
      </c>
      <c r="B11" s="6"/>
      <c r="C11" s="6"/>
      <c r="D11" s="6" t="s">
        <v>32</v>
      </c>
      <c r="E11" s="6" t="s">
        <v>33</v>
      </c>
      <c r="F11" s="6" t="s">
        <v>34</v>
      </c>
      <c r="G11" s="6" t="s">
        <v>35</v>
      </c>
      <c r="H11" s="8" t="s">
        <v>36</v>
      </c>
    </row>
    <row r="12" ht="26.25" customHeight="1" spans="1:8">
      <c r="A12" s="25" t="s">
        <v>659</v>
      </c>
      <c r="B12" s="6" t="s">
        <v>51</v>
      </c>
      <c r="C12" s="6"/>
      <c r="D12" s="6" t="s">
        <v>33</v>
      </c>
      <c r="E12" s="9"/>
      <c r="F12" s="9"/>
      <c r="G12" s="9"/>
      <c r="H12" s="10"/>
    </row>
    <row r="13" ht="26.25" customHeight="1" spans="1:8">
      <c r="A13" s="25"/>
      <c r="B13" s="6" t="s">
        <v>52</v>
      </c>
      <c r="C13" s="12" t="s">
        <v>53</v>
      </c>
      <c r="D13" s="6" t="s">
        <v>34</v>
      </c>
      <c r="E13" s="13"/>
      <c r="F13" s="13"/>
      <c r="G13" s="13"/>
      <c r="H13" s="10"/>
    </row>
    <row r="14" ht="26.25" customHeight="1" spans="1:8">
      <c r="A14" s="25"/>
      <c r="B14" s="6"/>
      <c r="C14" s="12" t="s">
        <v>54</v>
      </c>
      <c r="D14" s="6" t="s">
        <v>35</v>
      </c>
      <c r="E14" s="13"/>
      <c r="F14" s="13"/>
      <c r="G14" s="13"/>
      <c r="H14" s="10"/>
    </row>
    <row r="15" ht="26.25" customHeight="1" spans="1:8">
      <c r="A15" s="25"/>
      <c r="B15" s="6"/>
      <c r="C15" s="12" t="s">
        <v>55</v>
      </c>
      <c r="D15" s="6" t="s">
        <v>36</v>
      </c>
      <c r="E15" s="14"/>
      <c r="F15" s="14"/>
      <c r="G15" s="14"/>
      <c r="H15" s="10"/>
    </row>
    <row r="16" ht="26.25" customHeight="1" spans="1:8">
      <c r="A16" s="25"/>
      <c r="B16" s="6"/>
      <c r="C16" s="12" t="s">
        <v>56</v>
      </c>
      <c r="D16" s="6" t="s">
        <v>37</v>
      </c>
      <c r="E16" s="14"/>
      <c r="F16" s="14"/>
      <c r="G16" s="14"/>
      <c r="H16" s="10"/>
    </row>
    <row r="17" ht="26.25" customHeight="1" spans="1:8">
      <c r="A17" s="25"/>
      <c r="B17" s="6"/>
      <c r="C17" s="12" t="s">
        <v>57</v>
      </c>
      <c r="D17" s="6" t="s">
        <v>38</v>
      </c>
      <c r="E17" s="14"/>
      <c r="F17" s="14"/>
      <c r="G17" s="14"/>
      <c r="H17" s="10"/>
    </row>
    <row r="18" ht="26.25" customHeight="1" spans="1:8">
      <c r="A18" s="25"/>
      <c r="B18" s="6"/>
      <c r="C18" s="12" t="s">
        <v>58</v>
      </c>
      <c r="D18" s="6" t="s">
        <v>39</v>
      </c>
      <c r="E18" s="14"/>
      <c r="F18" s="14"/>
      <c r="G18" s="14"/>
      <c r="H18" s="10"/>
    </row>
    <row r="19" ht="26.25" customHeight="1" spans="1:8">
      <c r="A19" s="25"/>
      <c r="B19" s="18" t="s">
        <v>59</v>
      </c>
      <c r="C19" s="12" t="s">
        <v>60</v>
      </c>
      <c r="D19" s="6" t="s">
        <v>40</v>
      </c>
      <c r="E19" s="14"/>
      <c r="F19" s="14"/>
      <c r="G19" s="14"/>
      <c r="H19" s="10"/>
    </row>
    <row r="20" ht="26.25" customHeight="1" spans="1:8">
      <c r="A20" s="25"/>
      <c r="B20" s="18"/>
      <c r="C20" s="12" t="s">
        <v>61</v>
      </c>
      <c r="D20" s="6" t="s">
        <v>41</v>
      </c>
      <c r="E20" s="14"/>
      <c r="F20" s="14"/>
      <c r="G20" s="14"/>
      <c r="H20" s="10"/>
    </row>
    <row r="21" ht="26.25" customHeight="1" spans="1:8">
      <c r="A21" s="25"/>
      <c r="B21" s="18"/>
      <c r="C21" s="12" t="s">
        <v>62</v>
      </c>
      <c r="D21" s="6" t="s">
        <v>42</v>
      </c>
      <c r="E21" s="14"/>
      <c r="F21" s="14"/>
      <c r="G21" s="14"/>
      <c r="H21" s="10"/>
    </row>
    <row r="22" ht="26.25" customHeight="1" spans="1:8">
      <c r="A22" s="25"/>
      <c r="B22" s="18"/>
      <c r="C22" s="12" t="s">
        <v>63</v>
      </c>
      <c r="D22" s="6" t="s">
        <v>43</v>
      </c>
      <c r="E22" s="14"/>
      <c r="F22" s="14"/>
      <c r="G22" s="14"/>
      <c r="H22" s="10"/>
    </row>
    <row r="23" ht="26.25" customHeight="1" spans="1:8">
      <c r="A23" s="25"/>
      <c r="B23" s="18"/>
      <c r="C23" s="26" t="s">
        <v>64</v>
      </c>
      <c r="D23" s="18" t="s">
        <v>44</v>
      </c>
      <c r="E23" s="27"/>
      <c r="F23" s="27"/>
      <c r="G23" s="27"/>
      <c r="H23" s="28"/>
    </row>
    <row r="24" ht="16.5" customHeight="1" spans="1:8">
      <c r="A24" s="21"/>
      <c r="B24" s="22" t="s">
        <v>65</v>
      </c>
      <c r="C24" s="21"/>
      <c r="D24" s="21"/>
      <c r="E24" s="21"/>
      <c r="F24" s="21"/>
      <c r="G24" s="21"/>
      <c r="H24" s="21"/>
    </row>
  </sheetData>
  <mergeCells count="13">
    <mergeCell ref="A1:H1"/>
    <mergeCell ref="A7:D7"/>
    <mergeCell ref="A11:C11"/>
    <mergeCell ref="B12:C12"/>
    <mergeCell ref="A12:A23"/>
    <mergeCell ref="B13:B18"/>
    <mergeCell ref="B19:B23"/>
    <mergeCell ref="D8:D10"/>
    <mergeCell ref="E8:E10"/>
    <mergeCell ref="F8:F10"/>
    <mergeCell ref="G8:G10"/>
    <mergeCell ref="H8:H10"/>
    <mergeCell ref="A8:C10"/>
  </mergeCells>
  <pageMargins left="0.7" right="0.7" top="0.75" bottom="0.75" header="0.3" footer="0.3"/>
  <pageSetup paperSize="1" orientation="portrait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1"/>
  <dimension ref="A1:H24"/>
  <sheetViews>
    <sheetView workbookViewId="0">
      <selection activeCell="A1" sqref="A1:H1"/>
    </sheetView>
  </sheetViews>
  <sheetFormatPr defaultColWidth="9" defaultRowHeight="13.5" outlineLevelCol="7"/>
  <cols>
    <col min="1" max="1" width="10.0833333333333" customWidth="1"/>
    <col min="2" max="2" width="5.46666666666667" customWidth="1"/>
    <col min="3" max="3" width="16.4583333333333" customWidth="1"/>
    <col min="4" max="4" width="4.70833333333333" customWidth="1"/>
    <col min="5" max="8" width="27.0833333333333" customWidth="1"/>
  </cols>
  <sheetData>
    <row r="1" ht="33.75" customHeight="1" spans="1:8">
      <c r="A1" s="1" t="s">
        <v>660</v>
      </c>
      <c r="B1" s="1"/>
      <c r="C1" s="1"/>
      <c r="D1" s="1"/>
      <c r="E1" s="1"/>
      <c r="F1" s="1"/>
      <c r="G1" s="1"/>
      <c r="H1" s="1"/>
    </row>
    <row r="2" ht="15" customHeight="1" spans="1:8">
      <c r="A2" s="2"/>
      <c r="B2" s="2"/>
      <c r="C2" s="2"/>
      <c r="D2" s="2"/>
      <c r="E2" s="2"/>
      <c r="F2" s="2"/>
      <c r="G2" s="2"/>
      <c r="H2" s="2" t="s">
        <v>643</v>
      </c>
    </row>
    <row r="3" ht="15" customHeight="1" spans="1:8">
      <c r="A3" s="2"/>
      <c r="B3" s="2"/>
      <c r="C3" s="2"/>
      <c r="D3" s="2"/>
      <c r="E3" s="2"/>
      <c r="F3" s="2"/>
      <c r="G3" s="2"/>
      <c r="H3" s="2" t="s">
        <v>2</v>
      </c>
    </row>
    <row r="4" ht="15" customHeight="1" spans="1:8">
      <c r="A4" s="2"/>
      <c r="B4" s="2"/>
      <c r="C4" s="2"/>
      <c r="D4" s="2"/>
      <c r="E4" s="2"/>
      <c r="F4" s="2"/>
      <c r="G4" s="2"/>
      <c r="H4" s="2" t="s">
        <v>3</v>
      </c>
    </row>
    <row r="5" ht="15" customHeight="1" spans="1:8">
      <c r="A5" s="2"/>
      <c r="B5" s="2"/>
      <c r="C5" s="2"/>
      <c r="D5" s="2"/>
      <c r="E5" s="2"/>
      <c r="F5" s="2"/>
      <c r="G5" s="2"/>
      <c r="H5" s="2" t="s">
        <v>4</v>
      </c>
    </row>
    <row r="6" ht="15" customHeight="1" spans="1:8">
      <c r="A6" s="2"/>
      <c r="B6" s="2"/>
      <c r="C6" s="2"/>
      <c r="D6" s="2"/>
      <c r="E6" s="2"/>
      <c r="F6" s="2"/>
      <c r="G6" s="2"/>
      <c r="H6" s="2" t="s">
        <v>5</v>
      </c>
    </row>
    <row r="7" ht="15" customHeight="1" spans="1:8">
      <c r="A7" s="3" t="s">
        <v>6</v>
      </c>
      <c r="B7" s="3"/>
      <c r="C7" s="3"/>
      <c r="D7" s="3"/>
      <c r="E7" s="4"/>
      <c r="F7" s="3" t="s">
        <v>7</v>
      </c>
      <c r="G7" s="3"/>
      <c r="H7" s="3" t="s">
        <v>8</v>
      </c>
    </row>
    <row r="8" ht="14.25" customHeight="1" spans="1:8">
      <c r="A8" s="5" t="s">
        <v>9</v>
      </c>
      <c r="B8" s="5"/>
      <c r="C8" s="5"/>
      <c r="D8" s="6" t="s">
        <v>68</v>
      </c>
      <c r="E8" s="7" t="s">
        <v>10</v>
      </c>
      <c r="F8" s="7" t="s">
        <v>644</v>
      </c>
      <c r="G8" s="7" t="s">
        <v>645</v>
      </c>
      <c r="H8" s="8" t="s">
        <v>646</v>
      </c>
    </row>
    <row r="9" ht="14.25" customHeight="1" spans="1:8">
      <c r="A9" s="5"/>
      <c r="B9" s="5"/>
      <c r="C9" s="5"/>
      <c r="D9" s="6"/>
      <c r="E9" s="7"/>
      <c r="F9" s="7"/>
      <c r="G9" s="7"/>
      <c r="H9" s="8"/>
    </row>
    <row r="10" ht="19.5" customHeight="1" spans="1:8">
      <c r="A10" s="5"/>
      <c r="B10" s="5"/>
      <c r="C10" s="5"/>
      <c r="D10" s="6"/>
      <c r="E10" s="7"/>
      <c r="F10" s="7"/>
      <c r="G10" s="7"/>
      <c r="H10" s="8"/>
    </row>
    <row r="11" ht="26.25" customHeight="1" spans="1:8">
      <c r="A11" s="6" t="s">
        <v>31</v>
      </c>
      <c r="B11" s="6"/>
      <c r="C11" s="6"/>
      <c r="D11" s="6" t="s">
        <v>32</v>
      </c>
      <c r="E11" s="6" t="s">
        <v>33</v>
      </c>
      <c r="F11" s="6" t="s">
        <v>34</v>
      </c>
      <c r="G11" s="6" t="s">
        <v>35</v>
      </c>
      <c r="H11" s="8" t="s">
        <v>36</v>
      </c>
    </row>
    <row r="12" ht="26.25" customHeight="1" spans="1:8">
      <c r="A12" s="25" t="s">
        <v>661</v>
      </c>
      <c r="B12" s="6" t="s">
        <v>51</v>
      </c>
      <c r="C12" s="6"/>
      <c r="D12" s="6" t="s">
        <v>33</v>
      </c>
      <c r="E12" s="9"/>
      <c r="F12" s="9"/>
      <c r="G12" s="9"/>
      <c r="H12" s="10"/>
    </row>
    <row r="13" ht="26.25" customHeight="1" spans="1:8">
      <c r="A13" s="25"/>
      <c r="B13" s="6" t="s">
        <v>52</v>
      </c>
      <c r="C13" s="12" t="s">
        <v>53</v>
      </c>
      <c r="D13" s="6" t="s">
        <v>34</v>
      </c>
      <c r="E13" s="13"/>
      <c r="F13" s="13"/>
      <c r="G13" s="13"/>
      <c r="H13" s="10"/>
    </row>
    <row r="14" ht="26.25" customHeight="1" spans="1:8">
      <c r="A14" s="25"/>
      <c r="B14" s="6"/>
      <c r="C14" s="12" t="s">
        <v>54</v>
      </c>
      <c r="D14" s="6" t="s">
        <v>35</v>
      </c>
      <c r="E14" s="13"/>
      <c r="F14" s="13"/>
      <c r="G14" s="13"/>
      <c r="H14" s="10"/>
    </row>
    <row r="15" ht="26.25" customHeight="1" spans="1:8">
      <c r="A15" s="25"/>
      <c r="B15" s="6"/>
      <c r="C15" s="12" t="s">
        <v>55</v>
      </c>
      <c r="D15" s="6" t="s">
        <v>36</v>
      </c>
      <c r="E15" s="14"/>
      <c r="F15" s="14"/>
      <c r="G15" s="14"/>
      <c r="H15" s="10"/>
    </row>
    <row r="16" ht="26.25" customHeight="1" spans="1:8">
      <c r="A16" s="25"/>
      <c r="B16" s="6"/>
      <c r="C16" s="12" t="s">
        <v>56</v>
      </c>
      <c r="D16" s="6" t="s">
        <v>37</v>
      </c>
      <c r="E16" s="14"/>
      <c r="F16" s="14"/>
      <c r="G16" s="14"/>
      <c r="H16" s="10"/>
    </row>
    <row r="17" ht="26.25" customHeight="1" spans="1:8">
      <c r="A17" s="25"/>
      <c r="B17" s="6"/>
      <c r="C17" s="12" t="s">
        <v>57</v>
      </c>
      <c r="D17" s="6" t="s">
        <v>38</v>
      </c>
      <c r="E17" s="14"/>
      <c r="F17" s="14"/>
      <c r="G17" s="14"/>
      <c r="H17" s="10"/>
    </row>
    <row r="18" ht="26.25" customHeight="1" spans="1:8">
      <c r="A18" s="25"/>
      <c r="B18" s="6"/>
      <c r="C18" s="12" t="s">
        <v>58</v>
      </c>
      <c r="D18" s="6" t="s">
        <v>39</v>
      </c>
      <c r="E18" s="14"/>
      <c r="F18" s="14"/>
      <c r="G18" s="14"/>
      <c r="H18" s="10"/>
    </row>
    <row r="19" ht="26.25" customHeight="1" spans="1:8">
      <c r="A19" s="25"/>
      <c r="B19" s="18" t="s">
        <v>59</v>
      </c>
      <c r="C19" s="12" t="s">
        <v>60</v>
      </c>
      <c r="D19" s="6" t="s">
        <v>40</v>
      </c>
      <c r="E19" s="14"/>
      <c r="F19" s="14"/>
      <c r="G19" s="14"/>
      <c r="H19" s="10"/>
    </row>
    <row r="20" ht="26.25" customHeight="1" spans="1:8">
      <c r="A20" s="25"/>
      <c r="B20" s="18"/>
      <c r="C20" s="12" t="s">
        <v>61</v>
      </c>
      <c r="D20" s="6" t="s">
        <v>41</v>
      </c>
      <c r="E20" s="14"/>
      <c r="F20" s="14"/>
      <c r="G20" s="14"/>
      <c r="H20" s="10"/>
    </row>
    <row r="21" ht="26.25" customHeight="1" spans="1:8">
      <c r="A21" s="25"/>
      <c r="B21" s="18"/>
      <c r="C21" s="12" t="s">
        <v>62</v>
      </c>
      <c r="D21" s="6" t="s">
        <v>42</v>
      </c>
      <c r="E21" s="14"/>
      <c r="F21" s="14"/>
      <c r="G21" s="14"/>
      <c r="H21" s="10"/>
    </row>
    <row r="22" ht="26.25" customHeight="1" spans="1:8">
      <c r="A22" s="25"/>
      <c r="B22" s="18"/>
      <c r="C22" s="12" t="s">
        <v>63</v>
      </c>
      <c r="D22" s="6" t="s">
        <v>43</v>
      </c>
      <c r="E22" s="14"/>
      <c r="F22" s="14"/>
      <c r="G22" s="14"/>
      <c r="H22" s="10"/>
    </row>
    <row r="23" ht="26.25" customHeight="1" spans="1:8">
      <c r="A23" s="25"/>
      <c r="B23" s="18"/>
      <c r="C23" s="26" t="s">
        <v>64</v>
      </c>
      <c r="D23" s="18" t="s">
        <v>44</v>
      </c>
      <c r="E23" s="27"/>
      <c r="F23" s="27"/>
      <c r="G23" s="27"/>
      <c r="H23" s="28"/>
    </row>
    <row r="24" ht="16.5" customHeight="1" spans="1:8">
      <c r="A24" s="21"/>
      <c r="B24" s="22" t="s">
        <v>65</v>
      </c>
      <c r="C24" s="21"/>
      <c r="D24" s="21"/>
      <c r="E24" s="21"/>
      <c r="F24" s="21"/>
      <c r="G24" s="21"/>
      <c r="H24" s="21"/>
    </row>
  </sheetData>
  <mergeCells count="13">
    <mergeCell ref="A1:H1"/>
    <mergeCell ref="A7:D7"/>
    <mergeCell ref="A11:C11"/>
    <mergeCell ref="B12:C12"/>
    <mergeCell ref="A12:A23"/>
    <mergeCell ref="B13:B18"/>
    <mergeCell ref="B19:B23"/>
    <mergeCell ref="D8:D10"/>
    <mergeCell ref="E8:E10"/>
    <mergeCell ref="F8:F10"/>
    <mergeCell ref="G8:G10"/>
    <mergeCell ref="H8:H10"/>
    <mergeCell ref="A8:C10"/>
  </mergeCells>
  <pageMargins left="0.7" right="0.7" top="0.75" bottom="0.75" header="0.3" footer="0.3"/>
  <pageSetup paperSize="1" orientation="portrait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2"/>
  <dimension ref="A1:H27"/>
  <sheetViews>
    <sheetView workbookViewId="0">
      <selection activeCell="D20" sqref="D20"/>
    </sheetView>
  </sheetViews>
  <sheetFormatPr defaultColWidth="9" defaultRowHeight="13.5" outlineLevelCol="7"/>
  <cols>
    <col min="1" max="1" width="5.46666666666667" customWidth="1"/>
    <col min="2" max="2" width="16.4583333333333" customWidth="1"/>
    <col min="3" max="3" width="4.70833333333333" customWidth="1"/>
    <col min="4" max="8" width="27.0833333333333" customWidth="1"/>
  </cols>
  <sheetData>
    <row r="1" ht="33.75" customHeight="1" spans="1:8">
      <c r="A1" s="1" t="s">
        <v>662</v>
      </c>
      <c r="B1" s="1"/>
      <c r="C1" s="1"/>
      <c r="D1" s="1"/>
      <c r="E1" s="1"/>
      <c r="F1" s="1"/>
      <c r="G1" s="1"/>
      <c r="H1" s="1"/>
    </row>
    <row r="2" ht="15" customHeight="1" spans="1:8">
      <c r="A2" s="2"/>
      <c r="B2" s="2"/>
      <c r="C2" s="2"/>
      <c r="D2" s="2"/>
      <c r="E2" s="2"/>
      <c r="F2" s="2"/>
      <c r="G2" s="2"/>
      <c r="H2" s="2" t="s">
        <v>663</v>
      </c>
    </row>
    <row r="3" ht="15" customHeight="1" spans="1:8">
      <c r="A3" s="2"/>
      <c r="B3" s="2"/>
      <c r="C3" s="2"/>
      <c r="D3" s="2"/>
      <c r="E3" s="2"/>
      <c r="F3" s="2"/>
      <c r="G3" s="2"/>
      <c r="H3" s="2" t="s">
        <v>626</v>
      </c>
    </row>
    <row r="4" ht="15" customHeight="1" spans="1:8">
      <c r="A4" s="2"/>
      <c r="B4" s="2"/>
      <c r="C4" s="2"/>
      <c r="D4" s="2"/>
      <c r="E4" s="2"/>
      <c r="F4" s="2"/>
      <c r="G4" s="2"/>
      <c r="H4" s="2" t="s">
        <v>653</v>
      </c>
    </row>
    <row r="5" ht="15" customHeight="1" spans="1:8">
      <c r="A5" s="2"/>
      <c r="B5" s="2"/>
      <c r="C5" s="2"/>
      <c r="D5" s="2"/>
      <c r="E5" s="2"/>
      <c r="F5" s="2"/>
      <c r="G5" s="2"/>
      <c r="H5" s="2" t="s">
        <v>654</v>
      </c>
    </row>
    <row r="6" ht="15" customHeight="1" spans="1:8">
      <c r="A6" s="2"/>
      <c r="B6" s="2"/>
      <c r="C6" s="2"/>
      <c r="D6" s="2"/>
      <c r="E6" s="2"/>
      <c r="F6" s="2"/>
      <c r="G6" s="2"/>
      <c r="H6" s="2" t="s">
        <v>655</v>
      </c>
    </row>
    <row r="7" ht="15" customHeight="1" spans="1:8">
      <c r="A7" s="3" t="s">
        <v>6</v>
      </c>
      <c r="B7" s="3"/>
      <c r="C7" s="3"/>
      <c r="D7" s="3"/>
      <c r="E7" s="4"/>
      <c r="F7" s="3" t="s">
        <v>7</v>
      </c>
      <c r="G7" s="3"/>
      <c r="H7" s="3" t="s">
        <v>8</v>
      </c>
    </row>
    <row r="8" ht="18" customHeight="1" spans="1:8">
      <c r="A8" s="5" t="s">
        <v>9</v>
      </c>
      <c r="B8" s="5"/>
      <c r="C8" s="6" t="s">
        <v>68</v>
      </c>
      <c r="D8" s="7" t="s">
        <v>10</v>
      </c>
      <c r="E8" s="7" t="s">
        <v>664</v>
      </c>
      <c r="F8" s="7" t="s">
        <v>665</v>
      </c>
      <c r="G8" s="6" t="s">
        <v>666</v>
      </c>
      <c r="H8" s="8" t="s">
        <v>667</v>
      </c>
    </row>
    <row r="9" ht="18" customHeight="1" spans="1:8">
      <c r="A9" s="5"/>
      <c r="B9" s="5"/>
      <c r="C9" s="6"/>
      <c r="D9" s="7"/>
      <c r="E9" s="7"/>
      <c r="F9" s="7"/>
      <c r="G9" s="6"/>
      <c r="H9" s="8"/>
    </row>
    <row r="10" ht="18" customHeight="1" spans="1:8">
      <c r="A10" s="5"/>
      <c r="B10" s="5"/>
      <c r="C10" s="6"/>
      <c r="D10" s="7"/>
      <c r="E10" s="7"/>
      <c r="F10" s="7"/>
      <c r="G10" s="6"/>
      <c r="H10" s="8"/>
    </row>
    <row r="11" ht="26.25" customHeight="1" spans="1:8">
      <c r="A11" s="6" t="s">
        <v>31</v>
      </c>
      <c r="B11" s="6"/>
      <c r="C11" s="6" t="s">
        <v>32</v>
      </c>
      <c r="D11" s="6" t="s">
        <v>33</v>
      </c>
      <c r="E11" s="6" t="s">
        <v>34</v>
      </c>
      <c r="F11" s="6" t="s">
        <v>35</v>
      </c>
      <c r="G11" s="6" t="s">
        <v>36</v>
      </c>
      <c r="H11" s="8" t="s">
        <v>37</v>
      </c>
    </row>
    <row r="12" ht="26.25" customHeight="1" spans="1:8">
      <c r="A12" s="6" t="s">
        <v>51</v>
      </c>
      <c r="B12" s="6"/>
      <c r="C12" s="6" t="s">
        <v>33</v>
      </c>
      <c r="D12" s="9"/>
      <c r="E12" s="9"/>
      <c r="F12" s="9"/>
      <c r="G12" s="9"/>
      <c r="H12" s="10"/>
    </row>
    <row r="13" ht="26.25" customHeight="1" spans="1:8">
      <c r="A13" s="11" t="s">
        <v>52</v>
      </c>
      <c r="B13" s="12" t="s">
        <v>53</v>
      </c>
      <c r="C13" s="6" t="s">
        <v>34</v>
      </c>
      <c r="D13" s="13"/>
      <c r="E13" s="13"/>
      <c r="F13" s="13"/>
      <c r="G13" s="13"/>
      <c r="H13" s="10"/>
    </row>
    <row r="14" ht="26.25" customHeight="1" spans="1:8">
      <c r="A14" s="11"/>
      <c r="B14" s="12" t="s">
        <v>54</v>
      </c>
      <c r="C14" s="6" t="s">
        <v>35</v>
      </c>
      <c r="D14" s="13"/>
      <c r="E14" s="13"/>
      <c r="F14" s="13"/>
      <c r="G14" s="13"/>
      <c r="H14" s="10"/>
    </row>
    <row r="15" ht="26.25" customHeight="1" spans="1:8">
      <c r="A15" s="11"/>
      <c r="B15" s="12" t="s">
        <v>55</v>
      </c>
      <c r="C15" s="6" t="s">
        <v>36</v>
      </c>
      <c r="D15" s="14"/>
      <c r="E15" s="14"/>
      <c r="F15" s="14"/>
      <c r="G15" s="14"/>
      <c r="H15" s="10"/>
    </row>
    <row r="16" ht="26.25" customHeight="1" spans="1:8">
      <c r="A16" s="11"/>
      <c r="B16" s="12" t="s">
        <v>56</v>
      </c>
      <c r="C16" s="6" t="s">
        <v>37</v>
      </c>
      <c r="D16" s="14"/>
      <c r="E16" s="14"/>
      <c r="F16" s="14"/>
      <c r="G16" s="14"/>
      <c r="H16" s="10"/>
    </row>
    <row r="17" ht="26.25" customHeight="1" spans="1:8">
      <c r="A17" s="11"/>
      <c r="B17" s="12" t="s">
        <v>57</v>
      </c>
      <c r="C17" s="6" t="s">
        <v>38</v>
      </c>
      <c r="D17" s="14"/>
      <c r="E17" s="14"/>
      <c r="F17" s="14"/>
      <c r="G17" s="14"/>
      <c r="H17" s="10"/>
    </row>
    <row r="18" ht="26.25" customHeight="1" spans="1:8">
      <c r="A18" s="11"/>
      <c r="B18" s="12" t="s">
        <v>58</v>
      </c>
      <c r="C18" s="6" t="s">
        <v>39</v>
      </c>
      <c r="D18" s="14"/>
      <c r="E18" s="14"/>
      <c r="F18" s="14"/>
      <c r="G18" s="14"/>
      <c r="H18" s="10"/>
    </row>
    <row r="19" ht="26.25" customHeight="1" spans="1:8">
      <c r="A19" s="15" t="s">
        <v>59</v>
      </c>
      <c r="B19" s="12" t="s">
        <v>60</v>
      </c>
      <c r="C19" s="6" t="s">
        <v>40</v>
      </c>
      <c r="D19" s="14"/>
      <c r="E19" s="14"/>
      <c r="F19" s="14"/>
      <c r="G19" s="14"/>
      <c r="H19" s="10"/>
    </row>
    <row r="20" ht="26.25" customHeight="1" spans="1:8">
      <c r="A20" s="15"/>
      <c r="B20" s="12" t="s">
        <v>61</v>
      </c>
      <c r="C20" s="6" t="s">
        <v>41</v>
      </c>
      <c r="D20" s="14"/>
      <c r="E20" s="14"/>
      <c r="F20" s="14"/>
      <c r="G20" s="14"/>
      <c r="H20" s="10"/>
    </row>
    <row r="21" ht="26.25" customHeight="1" spans="1:8">
      <c r="A21" s="15"/>
      <c r="B21" s="12" t="s">
        <v>62</v>
      </c>
      <c r="C21" s="6" t="s">
        <v>42</v>
      </c>
      <c r="D21" s="14"/>
      <c r="E21" s="14"/>
      <c r="F21" s="16"/>
      <c r="G21" s="14"/>
      <c r="H21" s="10"/>
    </row>
    <row r="22" ht="26.25" customHeight="1" spans="1:8">
      <c r="A22" s="15"/>
      <c r="B22" s="12" t="s">
        <v>63</v>
      </c>
      <c r="C22" s="6" t="s">
        <v>43</v>
      </c>
      <c r="D22" s="14"/>
      <c r="E22" s="14"/>
      <c r="F22" s="14"/>
      <c r="G22" s="14"/>
      <c r="H22" s="10"/>
    </row>
    <row r="23" ht="26.25" customHeight="1" spans="1:8">
      <c r="A23" s="15"/>
      <c r="B23" s="17" t="s">
        <v>64</v>
      </c>
      <c r="C23" s="18" t="s">
        <v>44</v>
      </c>
      <c r="D23" s="19"/>
      <c r="E23" s="19"/>
      <c r="F23" s="19"/>
      <c r="G23" s="19"/>
      <c r="H23" s="20"/>
    </row>
    <row r="24" ht="14.25" customHeight="1" spans="1:8">
      <c r="A24" s="21"/>
      <c r="B24" s="22" t="s">
        <v>65</v>
      </c>
      <c r="C24" s="21"/>
      <c r="D24" s="21"/>
      <c r="E24" s="21"/>
      <c r="F24" s="21"/>
      <c r="G24" s="21"/>
      <c r="H24" s="21"/>
    </row>
    <row r="25" ht="14.25" customHeight="1" spans="1:8">
      <c r="A25" s="23"/>
      <c r="B25" s="24"/>
      <c r="C25" s="23"/>
      <c r="D25" s="23"/>
      <c r="E25" s="23"/>
      <c r="F25" s="23"/>
      <c r="G25" s="23"/>
      <c r="H25" s="23"/>
    </row>
    <row r="26" ht="14.25" customHeight="1" spans="1:8">
      <c r="A26" s="23"/>
      <c r="B26" s="24"/>
      <c r="C26" s="23"/>
      <c r="D26" s="23"/>
      <c r="E26" s="23"/>
      <c r="F26" s="23"/>
      <c r="G26" s="23"/>
      <c r="H26" s="23"/>
    </row>
    <row r="27" ht="14.25" customHeight="1" spans="1:8">
      <c r="A27" s="23"/>
      <c r="B27" s="24"/>
      <c r="C27" s="23"/>
      <c r="D27" s="23"/>
      <c r="E27" s="23"/>
      <c r="F27" s="23"/>
      <c r="G27" s="23"/>
      <c r="H27" s="23"/>
    </row>
  </sheetData>
  <mergeCells count="13">
    <mergeCell ref="A1:H1"/>
    <mergeCell ref="A7:C7"/>
    <mergeCell ref="A11:B11"/>
    <mergeCell ref="A12:B12"/>
    <mergeCell ref="A13:A18"/>
    <mergeCell ref="A19:A23"/>
    <mergeCell ref="C8:C10"/>
    <mergeCell ref="D8:D10"/>
    <mergeCell ref="E8:E10"/>
    <mergeCell ref="F8:F10"/>
    <mergeCell ref="G8:G10"/>
    <mergeCell ref="H8:H10"/>
    <mergeCell ref="A8:B10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62</vt:i4>
      </vt:variant>
    </vt:vector>
  </HeadingPairs>
  <TitlesOfParts>
    <vt:vector size="62" baseType="lpstr">
      <vt:lpstr>RW01</vt:lpstr>
      <vt:lpstr>RW02</vt:lpstr>
      <vt:lpstr>RW03.11</vt:lpstr>
      <vt:lpstr>RW03.12</vt:lpstr>
      <vt:lpstr>RW03.21</vt:lpstr>
      <vt:lpstr>RW03.22</vt:lpstr>
      <vt:lpstr>RW03.31</vt:lpstr>
      <vt:lpstr>RW03.32</vt:lpstr>
      <vt:lpstr>RW03.41</vt:lpstr>
      <vt:lpstr>RW03.42</vt:lpstr>
      <vt:lpstr>RW03.51</vt:lpstr>
      <vt:lpstr>RW03.52</vt:lpstr>
      <vt:lpstr>RW03.61</vt:lpstr>
      <vt:lpstr>RW03.62</vt:lpstr>
      <vt:lpstr>RW03.71</vt:lpstr>
      <vt:lpstr>RW03.72</vt:lpstr>
      <vt:lpstr>RW04.11</vt:lpstr>
      <vt:lpstr>RW04.12</vt:lpstr>
      <vt:lpstr>RW04.21</vt:lpstr>
      <vt:lpstr>RW04.22</vt:lpstr>
      <vt:lpstr>RW04.31</vt:lpstr>
      <vt:lpstr>RW04.32</vt:lpstr>
      <vt:lpstr>RW04.41</vt:lpstr>
      <vt:lpstr>RW04.42</vt:lpstr>
      <vt:lpstr>RW04.51</vt:lpstr>
      <vt:lpstr>RW04.52</vt:lpstr>
      <vt:lpstr>RW04.61</vt:lpstr>
      <vt:lpstr>RW04.62</vt:lpstr>
      <vt:lpstr>RW05</vt:lpstr>
      <vt:lpstr>RW06</vt:lpstr>
      <vt:lpstr>RW07</vt:lpstr>
      <vt:lpstr>RW07.1</vt:lpstr>
      <vt:lpstr>RW07.2</vt:lpstr>
      <vt:lpstr>RW07.3</vt:lpstr>
      <vt:lpstr>RW08</vt:lpstr>
      <vt:lpstr>RW08.1</vt:lpstr>
      <vt:lpstr>RW08.2</vt:lpstr>
      <vt:lpstr>RW08.3</vt:lpstr>
      <vt:lpstr>RW09</vt:lpstr>
      <vt:lpstr>RW09.1</vt:lpstr>
      <vt:lpstr>RW09.2</vt:lpstr>
      <vt:lpstr>RW09.3</vt:lpstr>
      <vt:lpstr>RW09.4</vt:lpstr>
      <vt:lpstr>RW09.5</vt:lpstr>
      <vt:lpstr>RW09.6</vt:lpstr>
      <vt:lpstr>RW10</vt:lpstr>
      <vt:lpstr>RW11</vt:lpstr>
      <vt:lpstr>RW12</vt:lpstr>
      <vt:lpstr>RW13</vt:lpstr>
      <vt:lpstr>RW13.1</vt:lpstr>
      <vt:lpstr>RW14</vt:lpstr>
      <vt:lpstr>RW15</vt:lpstr>
      <vt:lpstr>RW15.1</vt:lpstr>
      <vt:lpstr>RW15.2</vt:lpstr>
      <vt:lpstr>RW15.3</vt:lpstr>
      <vt:lpstr>RW16</vt:lpstr>
      <vt:lpstr>RW17</vt:lpstr>
      <vt:lpstr>RW17.1</vt:lpstr>
      <vt:lpstr>RW17.2</vt:lpstr>
      <vt:lpstr>RW17.3</vt:lpstr>
      <vt:lpstr>RW17.4</vt:lpstr>
      <vt:lpstr>RW18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圣诞老爹</cp:lastModifiedBy>
  <dcterms:created xsi:type="dcterms:W3CDTF">2025-01-27T03:44:00Z</dcterms:created>
  <dcterms:modified xsi:type="dcterms:W3CDTF">2025-03-01T07:25:08Z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B635CD6881AF40C2BA7CC27F8EF60138_13</vt:lpwstr>
  </property>
  <property fmtid="{D5CDD505-2E9C-101B-9397-08002B2CF9AE}" pid="3" name="KSOProductBuildVer">
    <vt:lpwstr>2052-12.8.2.17149</vt:lpwstr>
  </property>
</Properties>
</file>