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_D\"/>
    </mc:Choice>
  </mc:AlternateContent>
  <xr:revisionPtr revIDLastSave="0" documentId="13_ncr:1_{62956CA6-DA38-4D52-B25C-4B9C09599B55}" xr6:coauthVersionLast="47" xr6:coauthVersionMax="47" xr10:uidLastSave="{00000000-0000-0000-0000-000000000000}"/>
  <bookViews>
    <workbookView xWindow="-108" yWindow="-108" windowWidth="23256" windowHeight="12576" tabRatio="818" firstSheet="9" activeTab="17" xr2:uid="{00000000-000D-0000-FFFF-FFFF00000000}"/>
  </bookViews>
  <sheets>
    <sheet name="P01_REM_Tcell" sheetId="51" r:id="rId1"/>
    <sheet name="P03_REL_Tcell" sheetId="3" r:id="rId2"/>
    <sheet name="P07_REM_Tcell" sheetId="7" r:id="rId3"/>
    <sheet name="P11_REM_Tcell" sheetId="11" r:id="rId4"/>
    <sheet name="P13_REM_Tcell" sheetId="13" r:id="rId5"/>
    <sheet name="P16_REM_Tcell" sheetId="16" r:id="rId6"/>
    <sheet name="P17_REM_Tcell" sheetId="17" r:id="rId7"/>
    <sheet name="P18_REM_Tcell" sheetId="18" r:id="rId8"/>
    <sheet name="P19_REM_Tcell" sheetId="19" r:id="rId9"/>
    <sheet name="P21_REM_Tcell" sheetId="21" r:id="rId10"/>
    <sheet name="P23_REM_Tcell" sheetId="23" r:id="rId11"/>
    <sheet name="P25_REM_Tcell" sheetId="25" r:id="rId12"/>
    <sheet name="P30_REL_Tcell" sheetId="30" r:id="rId13"/>
    <sheet name="P31_REM_Tcell" sheetId="31" r:id="rId14"/>
    <sheet name="P33_REM_Tcell" sheetId="33" r:id="rId15"/>
    <sheet name="P36_REM_Tcell" sheetId="36" r:id="rId16"/>
    <sheet name="P37_REM_Tcell" sheetId="37" r:id="rId17"/>
    <sheet name="P38_REM_Tcell" sheetId="38" r:id="rId18"/>
  </sheets>
  <definedNames>
    <definedName name="_xlnm._FilterDatabase" localSheetId="0" hidden="1">P01_REM_Tcell!$D$1:$D$11</definedName>
    <definedName name="_xlnm._FilterDatabase" localSheetId="1" hidden="1">P03_REL_Tcell!$I$1:$I$21</definedName>
    <definedName name="_xlnm._FilterDatabase" localSheetId="2" hidden="1">P07_REM_Tcell!$D$1:$D$89</definedName>
    <definedName name="_xlnm._FilterDatabase" localSheetId="3" hidden="1">P11_REM_Tcell!$J$1:$J$118</definedName>
    <definedName name="_xlnm._FilterDatabase" localSheetId="4" hidden="1">P13_REM_Tcell!$J$1:$J$95</definedName>
    <definedName name="_xlnm._FilterDatabase" localSheetId="5" hidden="1">P16_REM_Tcell!$J$1:$J$24</definedName>
    <definedName name="_xlnm._FilterDatabase" localSheetId="6" hidden="1">P17_REM_Tcell!$J$1:$J$37</definedName>
    <definedName name="_xlnm._FilterDatabase" localSheetId="8" hidden="1">P19_REM_Tcell!$J$1:$J$31</definedName>
    <definedName name="_xlnm._FilterDatabase" localSheetId="9" hidden="1">P21_REM_Tcell!$J$1:$J$28</definedName>
    <definedName name="_xlnm._FilterDatabase" localSheetId="10" hidden="1">P23_REM_Tcell!$J$1:$J$35</definedName>
    <definedName name="_xlnm._FilterDatabase" localSheetId="11" hidden="1">P25_REM_Tcell!$J$1:$J$17</definedName>
    <definedName name="_xlnm._FilterDatabase" localSheetId="12" hidden="1">P30_REL_Tcell!$J$1:$J$185</definedName>
    <definedName name="_xlnm._FilterDatabase" localSheetId="13" hidden="1">P31_REM_Tcell!$J$1:$J$18</definedName>
    <definedName name="_xlnm._FilterDatabase" localSheetId="14" hidden="1">P33_REM_Tcell!$J$1:$J$38</definedName>
    <definedName name="_xlnm._FilterDatabase" localSheetId="15" hidden="1">P36_REM_Tcell!$J$1:$J$36</definedName>
    <definedName name="_xlnm._FilterDatabase" localSheetId="16" hidden="1">P37_REM_Tcell!$J$1:$J$73</definedName>
    <definedName name="_xlnm._FilterDatabase" localSheetId="17" hidden="1">P38_REM_Tcell!$J$1:$J$166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<sst xmlns="http://schemas.openxmlformats.org/spreadsheetml/2006/main" count="3582" uniqueCount="917">
  <si>
    <t>p_val</t>
  </si>
  <si>
    <t>avg_logFC</t>
  </si>
  <si>
    <t>gene</t>
  </si>
  <si>
    <t>STMN1</t>
  </si>
  <si>
    <t>RANBP1</t>
  </si>
  <si>
    <t>SNRPG</t>
  </si>
  <si>
    <t>SLC25A5</t>
  </si>
  <si>
    <t>H2AFV</t>
  </si>
  <si>
    <t>RAN</t>
  </si>
  <si>
    <t>COX8A</t>
  </si>
  <si>
    <t>ERH</t>
  </si>
  <si>
    <t>SNRPB</t>
  </si>
  <si>
    <t>NDUFB1</t>
  </si>
  <si>
    <t>TPI1</t>
  </si>
  <si>
    <t>KIAA0101</t>
  </si>
  <si>
    <t>HMGB2</t>
  </si>
  <si>
    <t>H2AFZ</t>
  </si>
  <si>
    <t>PLEK</t>
  </si>
  <si>
    <t>HNRNPD</t>
  </si>
  <si>
    <t>CALM1</t>
  </si>
  <si>
    <t>HLA-A</t>
  </si>
  <si>
    <t>TSC22D3</t>
  </si>
  <si>
    <t>CD53</t>
  </si>
  <si>
    <t>PFN1</t>
  </si>
  <si>
    <t>SEC61B</t>
  </si>
  <si>
    <t>HMGB1</t>
  </si>
  <si>
    <t>B2M</t>
  </si>
  <si>
    <t>TUBA1B</t>
  </si>
  <si>
    <t>TXNIP</t>
  </si>
  <si>
    <t>TMSB4X</t>
  </si>
  <si>
    <t>RPL12</t>
  </si>
  <si>
    <t>S100A10</t>
  </si>
  <si>
    <t>LGALS1</t>
  </si>
  <si>
    <t>ANXA2</t>
  </si>
  <si>
    <t>S100A11</t>
  </si>
  <si>
    <t>S100A4</t>
  </si>
  <si>
    <t>S100A6</t>
  </si>
  <si>
    <t>SH3BGRL3</t>
  </si>
  <si>
    <t>YWHAZ</t>
  </si>
  <si>
    <t>ITM2B</t>
  </si>
  <si>
    <t>MYL12A</t>
  </si>
  <si>
    <t>NKG7</t>
  </si>
  <si>
    <t>PTTG1</t>
  </si>
  <si>
    <t>TUBB</t>
  </si>
  <si>
    <t>CKS2</t>
  </si>
  <si>
    <t>DUT</t>
  </si>
  <si>
    <t>MT2A</t>
  </si>
  <si>
    <t>ITM2A</t>
  </si>
  <si>
    <t>LSM3</t>
  </si>
  <si>
    <t>HNRNPA2B1</t>
  </si>
  <si>
    <t>SNRPD3</t>
  </si>
  <si>
    <t>BANF1</t>
  </si>
  <si>
    <t>HSPE1</t>
  </si>
  <si>
    <t>ANAPC11</t>
  </si>
  <si>
    <t>PPIA</t>
  </si>
  <si>
    <t>PARK7</t>
  </si>
  <si>
    <t>PTMA</t>
  </si>
  <si>
    <t>NDUFB6</t>
  </si>
  <si>
    <t>PSMB9</t>
  </si>
  <si>
    <t>SOD1</t>
  </si>
  <si>
    <t>SLIRP</t>
  </si>
  <si>
    <t>HLA-DRA</t>
  </si>
  <si>
    <t>CD74</t>
  </si>
  <si>
    <t>PLAC8</t>
  </si>
  <si>
    <t>HCST</t>
  </si>
  <si>
    <t>ACTB</t>
  </si>
  <si>
    <t>ARPC5</t>
  </si>
  <si>
    <t>CST7</t>
  </si>
  <si>
    <t>TPT1</t>
  </si>
  <si>
    <t>HLA-B</t>
  </si>
  <si>
    <t>HLA-C</t>
  </si>
  <si>
    <t>RPL9</t>
  </si>
  <si>
    <t>EEF1A1</t>
  </si>
  <si>
    <t>RPL7A</t>
  </si>
  <si>
    <t>RPL5</t>
  </si>
  <si>
    <t>SLC25A3</t>
  </si>
  <si>
    <t>GNLY</t>
  </si>
  <si>
    <t>CD52</t>
  </si>
  <si>
    <t>CCL5</t>
  </si>
  <si>
    <t>IL2RG</t>
  </si>
  <si>
    <t>DDX5</t>
  </si>
  <si>
    <t>EMP3</t>
  </si>
  <si>
    <t>LCP1</t>
  </si>
  <si>
    <t>IFITM2</t>
  </si>
  <si>
    <t>TMSB10</t>
  </si>
  <si>
    <t>CAP1</t>
  </si>
  <si>
    <t>PKM</t>
  </si>
  <si>
    <t>UBC</t>
  </si>
  <si>
    <t>MYL6</t>
  </si>
  <si>
    <t>LIMD2</t>
  </si>
  <si>
    <t>CORO1A</t>
  </si>
  <si>
    <t>HBB</t>
  </si>
  <si>
    <t>HBA2</t>
  </si>
  <si>
    <t>HBA1</t>
  </si>
  <si>
    <t>ISG20</t>
  </si>
  <si>
    <t>SUB1</t>
  </si>
  <si>
    <t>UQCRQ</t>
  </si>
  <si>
    <t>ATP5J</t>
  </si>
  <si>
    <t>TMBIM6</t>
  </si>
  <si>
    <t>OST4</t>
  </si>
  <si>
    <t>PSME2</t>
  </si>
  <si>
    <t>ATP5E</t>
  </si>
  <si>
    <t>NDUFA6</t>
  </si>
  <si>
    <t>COX7A2</t>
  </si>
  <si>
    <t>PRDX1</t>
  </si>
  <si>
    <t>POMP</t>
  </si>
  <si>
    <t>PSMB2</t>
  </si>
  <si>
    <t>ATP5G3</t>
  </si>
  <si>
    <t>PSMB6</t>
  </si>
  <si>
    <t>PSMB3</t>
  </si>
  <si>
    <t>PSMA5</t>
  </si>
  <si>
    <t>TXNDC17</t>
  </si>
  <si>
    <t>NDUFA1</t>
  </si>
  <si>
    <t>NDUFAB1</t>
  </si>
  <si>
    <t>RPA3</t>
  </si>
  <si>
    <t>COX7B</t>
  </si>
  <si>
    <t>NDUFB8</t>
  </si>
  <si>
    <t>PSMA3</t>
  </si>
  <si>
    <t>JTB</t>
  </si>
  <si>
    <t>NDUFA2</t>
  </si>
  <si>
    <t>POLR2L</t>
  </si>
  <si>
    <t>DYNLL1</t>
  </si>
  <si>
    <t>TMSB4X1</t>
  </si>
  <si>
    <t>TMSB4XP41</t>
  </si>
  <si>
    <t>TMSB4XP4</t>
  </si>
  <si>
    <t>NDUFB9</t>
  </si>
  <si>
    <t>S100A61</t>
  </si>
  <si>
    <t>TK1</t>
  </si>
  <si>
    <t>MDH1</t>
  </si>
  <si>
    <t>ATP5C1</t>
  </si>
  <si>
    <t>PRDX3</t>
  </si>
  <si>
    <t>COTL1</t>
  </si>
  <si>
    <t>TMSB4X2</t>
  </si>
  <si>
    <t>HLA-E</t>
  </si>
  <si>
    <t>HBA23</t>
  </si>
  <si>
    <t>SARAF</t>
  </si>
  <si>
    <t>HLA-E1</t>
  </si>
  <si>
    <t>MALAT11</t>
  </si>
  <si>
    <t>MALAT1</t>
  </si>
  <si>
    <t>GZMB</t>
  </si>
  <si>
    <t>CALM11</t>
  </si>
  <si>
    <t>HLA-E2</t>
  </si>
  <si>
    <t>MRPS18B</t>
  </si>
  <si>
    <t>S100A41</t>
  </si>
  <si>
    <t>EMP31</t>
  </si>
  <si>
    <t>RP11-543P15.1</t>
  </si>
  <si>
    <t>TMSB4XP43</t>
  </si>
  <si>
    <t>NDUFB2</t>
  </si>
  <si>
    <t>COX8A1</t>
  </si>
  <si>
    <t>TMSB4X3</t>
  </si>
  <si>
    <t>CAMP</t>
  </si>
  <si>
    <t>S100A96</t>
  </si>
  <si>
    <t>IFITM21</t>
  </si>
  <si>
    <t>CST71</t>
  </si>
  <si>
    <t>TMSB4X5</t>
  </si>
  <si>
    <t>GUK1</t>
  </si>
  <si>
    <t>B2M1</t>
  </si>
  <si>
    <t>CLEC2B</t>
  </si>
  <si>
    <t>PSME1</t>
  </si>
  <si>
    <t>RPL6</t>
  </si>
  <si>
    <t>NKG71</t>
  </si>
  <si>
    <t>HLA-C1</t>
  </si>
  <si>
    <t>PCBP1</t>
  </si>
  <si>
    <t>ACTG1</t>
  </si>
  <si>
    <t>NKG72</t>
  </si>
  <si>
    <t>HOPX1</t>
  </si>
  <si>
    <t>HOPX</t>
  </si>
  <si>
    <t>CD521</t>
  </si>
  <si>
    <t>CALM3</t>
  </si>
  <si>
    <t>DECR1</t>
  </si>
  <si>
    <t>S100A92</t>
  </si>
  <si>
    <t>ACTB1</t>
  </si>
  <si>
    <t>PFN11</t>
  </si>
  <si>
    <t>RPS4Y1</t>
  </si>
  <si>
    <t>RPL3</t>
  </si>
  <si>
    <t>RPL10</t>
  </si>
  <si>
    <t>RPS18</t>
  </si>
  <si>
    <t>RPL18A</t>
  </si>
  <si>
    <t>RPL10A</t>
  </si>
  <si>
    <t>APMAP</t>
  </si>
  <si>
    <t>LITAF1</t>
  </si>
  <si>
    <t>MYH91</t>
  </si>
  <si>
    <t>ARPC2</t>
  </si>
  <si>
    <t>HLA-B1</t>
  </si>
  <si>
    <t>CFL1</t>
  </si>
  <si>
    <t>GMFG</t>
  </si>
  <si>
    <t>RAC2</t>
  </si>
  <si>
    <t>YWHAB</t>
  </si>
  <si>
    <t>ARPC3</t>
  </si>
  <si>
    <t>CTSD</t>
  </si>
  <si>
    <t>MYL12B</t>
  </si>
  <si>
    <t>BIN2</t>
  </si>
  <si>
    <t>HLA-A1</t>
  </si>
  <si>
    <t>GYG11</t>
  </si>
  <si>
    <t>GNG5</t>
  </si>
  <si>
    <t>ARHGDIB</t>
  </si>
  <si>
    <t>MYL12B1</t>
  </si>
  <si>
    <t>SERF2</t>
  </si>
  <si>
    <t>FAM101B2</t>
  </si>
  <si>
    <t>CDKN3</t>
  </si>
  <si>
    <t>COX6C</t>
  </si>
  <si>
    <t>SHFM1</t>
  </si>
  <si>
    <t>DERL2</t>
  </si>
  <si>
    <t>HLA-C3</t>
  </si>
  <si>
    <t>HLA-B3</t>
  </si>
  <si>
    <t>RP11-761N21.2</t>
  </si>
  <si>
    <t>CTSS1</t>
  </si>
  <si>
    <t>TMA7</t>
  </si>
  <si>
    <t>MT-ND4L</t>
  </si>
  <si>
    <t>FUS</t>
  </si>
  <si>
    <t>HNRNPDL</t>
  </si>
  <si>
    <t>HNRNPK</t>
  </si>
  <si>
    <t>BTG1</t>
  </si>
  <si>
    <t>RPL28</t>
  </si>
  <si>
    <t>STOML2</t>
  </si>
  <si>
    <t>RBX1</t>
  </si>
  <si>
    <t>DDX39A</t>
  </si>
  <si>
    <t>HN1</t>
  </si>
  <si>
    <t>CCDC167</t>
  </si>
  <si>
    <t>APOBEC3C</t>
  </si>
  <si>
    <t>C12orf75</t>
  </si>
  <si>
    <t>ATP5L</t>
  </si>
  <si>
    <t>HSPB11</t>
  </si>
  <si>
    <t>GAPDH</t>
  </si>
  <si>
    <t>FXYD5</t>
  </si>
  <si>
    <t>CD7</t>
  </si>
  <si>
    <t>CD3D</t>
  </si>
  <si>
    <t>BUB3</t>
  </si>
  <si>
    <t>PSMA4</t>
  </si>
  <si>
    <t>HNRNPH3</t>
  </si>
  <si>
    <t>HBB3</t>
  </si>
  <si>
    <t>ID2</t>
  </si>
  <si>
    <t>TRDC</t>
  </si>
  <si>
    <t>CD1644</t>
  </si>
  <si>
    <t>ANXA15</t>
  </si>
  <si>
    <t>C4orf31</t>
  </si>
  <si>
    <t>PRR13</t>
  </si>
  <si>
    <t>HAGH</t>
  </si>
  <si>
    <t>FBL</t>
  </si>
  <si>
    <t>PPP1R7</t>
  </si>
  <si>
    <t>EIF3K</t>
  </si>
  <si>
    <t>SARS</t>
  </si>
  <si>
    <t>ZBTB8OS</t>
  </si>
  <si>
    <t>GLTSCR2</t>
  </si>
  <si>
    <t>CA11</t>
  </si>
  <si>
    <t>PSMA7</t>
  </si>
  <si>
    <t>SNRPF1</t>
  </si>
  <si>
    <t>UBL5</t>
  </si>
  <si>
    <t>TBCA</t>
  </si>
  <si>
    <t>ATP5J2</t>
  </si>
  <si>
    <t>UQCR10</t>
  </si>
  <si>
    <t>PSMA2</t>
  </si>
  <si>
    <t>ATP5F11</t>
  </si>
  <si>
    <t>NDUFA12</t>
  </si>
  <si>
    <t>COX7C</t>
  </si>
  <si>
    <t>EIF5B1</t>
  </si>
  <si>
    <t>HNRNPC</t>
  </si>
  <si>
    <t>CBX3</t>
  </si>
  <si>
    <t>CST72</t>
  </si>
  <si>
    <t>HBG21</t>
  </si>
  <si>
    <t>ATP5E2</t>
  </si>
  <si>
    <t>RPS26</t>
  </si>
  <si>
    <t>RPL36A</t>
  </si>
  <si>
    <t>RPL23A</t>
  </si>
  <si>
    <t>RPS3</t>
  </si>
  <si>
    <t>RPL36</t>
  </si>
  <si>
    <t>RPL41</t>
  </si>
  <si>
    <t>RPL13A</t>
  </si>
  <si>
    <t>RPS23</t>
  </si>
  <si>
    <t>RPS6</t>
  </si>
  <si>
    <t>RPS29</t>
  </si>
  <si>
    <t>RPL27A</t>
  </si>
  <si>
    <t>RPS27A</t>
  </si>
  <si>
    <t>RPL26</t>
  </si>
  <si>
    <t>RPS12</t>
  </si>
  <si>
    <t>RPS15</t>
  </si>
  <si>
    <t>RPS3A</t>
  </si>
  <si>
    <t>RPL7</t>
  </si>
  <si>
    <t>RPL38</t>
  </si>
  <si>
    <t>RPS19</t>
  </si>
  <si>
    <t>RPL18</t>
  </si>
  <si>
    <t>RACK1</t>
  </si>
  <si>
    <t>RPL27</t>
  </si>
  <si>
    <t>RPS15A</t>
  </si>
  <si>
    <t>BTF3</t>
  </si>
  <si>
    <t>RPS14</t>
  </si>
  <si>
    <t>RPL31</t>
  </si>
  <si>
    <t>RPL32</t>
  </si>
  <si>
    <t>RPL15</t>
  </si>
  <si>
    <t>RPL39</t>
  </si>
  <si>
    <t>RPL35A</t>
  </si>
  <si>
    <t>RPS4X</t>
  </si>
  <si>
    <t>RPL13</t>
  </si>
  <si>
    <t>RPL35</t>
  </si>
  <si>
    <t>RPS27</t>
  </si>
  <si>
    <t>RPL34</t>
  </si>
  <si>
    <t>RPL11</t>
  </si>
  <si>
    <t>RPL30</t>
  </si>
  <si>
    <t>RPL21</t>
  </si>
  <si>
    <t>BTG11</t>
  </si>
  <si>
    <t>PGD2</t>
  </si>
  <si>
    <t>CALM13</t>
  </si>
  <si>
    <t>BTG12</t>
  </si>
  <si>
    <t>IFITM33</t>
  </si>
  <si>
    <t>CD523</t>
  </si>
  <si>
    <t>S100A43</t>
  </si>
  <si>
    <t>ANAPC16</t>
  </si>
  <si>
    <t>RPL193</t>
  </si>
  <si>
    <t>HSPA81</t>
  </si>
  <si>
    <t>S100A44</t>
  </si>
  <si>
    <t>PECAM1</t>
  </si>
  <si>
    <t>PSMG2</t>
  </si>
  <si>
    <t>C14orf119</t>
  </si>
  <si>
    <t>CRIP2</t>
  </si>
  <si>
    <t>ARL6IP5</t>
  </si>
  <si>
    <t>SLC25A1</t>
  </si>
  <si>
    <t>RP11-475C16.1</t>
  </si>
  <si>
    <t>NUDT1</t>
  </si>
  <si>
    <t>CDCA7L</t>
  </si>
  <si>
    <t>ICAM3</t>
  </si>
  <si>
    <t>NCF2</t>
  </si>
  <si>
    <t>CNN2</t>
  </si>
  <si>
    <t>PYCARD</t>
  </si>
  <si>
    <t>TBCB</t>
  </si>
  <si>
    <t>AES</t>
  </si>
  <si>
    <t>ACAA2</t>
  </si>
  <si>
    <t>ADGRE5</t>
  </si>
  <si>
    <t>PPP1CA</t>
  </si>
  <si>
    <t>DYNC1I2</t>
  </si>
  <si>
    <t>ACTR3</t>
  </si>
  <si>
    <t>ABRACL</t>
  </si>
  <si>
    <t>IGFBP7</t>
  </si>
  <si>
    <t>PDCD4</t>
  </si>
  <si>
    <t>ZSWIM7</t>
  </si>
  <si>
    <t>RBM39</t>
  </si>
  <si>
    <t>LTB</t>
  </si>
  <si>
    <t>CCND3</t>
  </si>
  <si>
    <t>MYO1F</t>
  </si>
  <si>
    <t>MYD88</t>
  </si>
  <si>
    <t>PTPRC</t>
  </si>
  <si>
    <t>SUCLG1</t>
  </si>
  <si>
    <t>GIMAP4</t>
  </si>
  <si>
    <t>IFITM1</t>
  </si>
  <si>
    <t>CIR1</t>
  </si>
  <si>
    <t>UBE2D3</t>
  </si>
  <si>
    <t>UBE2N</t>
  </si>
  <si>
    <t>HAUS1</t>
  </si>
  <si>
    <t>CTD-2287O16.1</t>
  </si>
  <si>
    <t>MTCH1</t>
  </si>
  <si>
    <t>TRBC1</t>
  </si>
  <si>
    <t>GZMA</t>
  </si>
  <si>
    <t>GZMH</t>
  </si>
  <si>
    <t>CCL4</t>
  </si>
  <si>
    <t>TRBC2</t>
  </si>
  <si>
    <t>TRAC</t>
  </si>
  <si>
    <t>PCED1B-AS1</t>
  </si>
  <si>
    <t>PRF1</t>
  </si>
  <si>
    <t>MYOM2</t>
  </si>
  <si>
    <t>EVL</t>
  </si>
  <si>
    <t>ARL4C</t>
  </si>
  <si>
    <t>FGFBP2</t>
  </si>
  <si>
    <t>SPON2</t>
  </si>
  <si>
    <t>CD2</t>
  </si>
  <si>
    <t>CD3G</t>
  </si>
  <si>
    <t>CCL3</t>
  </si>
  <si>
    <t>KLRD1</t>
  </si>
  <si>
    <t>FCGR3A</t>
  </si>
  <si>
    <t>DOK2</t>
  </si>
  <si>
    <t>GIMAP7</t>
  </si>
  <si>
    <t>CD48</t>
  </si>
  <si>
    <t>RARRES3</t>
  </si>
  <si>
    <t>FNBP1</t>
  </si>
  <si>
    <t>HAVCR2</t>
  </si>
  <si>
    <t>GNG2</t>
  </si>
  <si>
    <t>APOBEC3G</t>
  </si>
  <si>
    <t>SRP68</t>
  </si>
  <si>
    <t>MAT2B</t>
  </si>
  <si>
    <t>PARP9</t>
  </si>
  <si>
    <t>PPP2R5C</t>
  </si>
  <si>
    <t>CHTOP</t>
  </si>
  <si>
    <t>PPP5C</t>
  </si>
  <si>
    <t>TBC1D10C</t>
  </si>
  <si>
    <t>ANKRD12</t>
  </si>
  <si>
    <t>PRKAG1</t>
  </si>
  <si>
    <t>NOL8</t>
  </si>
  <si>
    <t>TERF2IP</t>
  </si>
  <si>
    <t>CARHSP1</t>
  </si>
  <si>
    <t>UNC50</t>
  </si>
  <si>
    <t>PPP1R8</t>
  </si>
  <si>
    <t>RAB1B</t>
  </si>
  <si>
    <t>TARS</t>
  </si>
  <si>
    <t>TUSC2</t>
  </si>
  <si>
    <t>HEBP1</t>
  </si>
  <si>
    <t>RBCK1</t>
  </si>
  <si>
    <t>CCDC107</t>
  </si>
  <si>
    <t>ADK</t>
  </si>
  <si>
    <t>HMOX2</t>
  </si>
  <si>
    <t>RBM5</t>
  </si>
  <si>
    <t>PTPN2</t>
  </si>
  <si>
    <t>ALDOA</t>
  </si>
  <si>
    <t>RP11-92K2.2</t>
  </si>
  <si>
    <t>TMEM60</t>
  </si>
  <si>
    <t>SON</t>
  </si>
  <si>
    <t>RPF1</t>
  </si>
  <si>
    <t>TMEM256</t>
  </si>
  <si>
    <t>ZC3HC1</t>
  </si>
  <si>
    <t>DDX55</t>
  </si>
  <si>
    <t>ANXA5</t>
  </si>
  <si>
    <t>SNAPC2</t>
  </si>
  <si>
    <t>SEC31B</t>
  </si>
  <si>
    <t>COX4I1</t>
  </si>
  <si>
    <t>PFKL</t>
  </si>
  <si>
    <t>EEF1D</t>
  </si>
  <si>
    <t>SGMS1</t>
  </si>
  <si>
    <t>IL10RB</t>
  </si>
  <si>
    <t>PLSCR11</t>
  </si>
  <si>
    <t>SARAF2</t>
  </si>
  <si>
    <t>LIMD22</t>
  </si>
  <si>
    <t>ACTR31</t>
  </si>
  <si>
    <t>IL2RG1</t>
  </si>
  <si>
    <t>UGCG1</t>
  </si>
  <si>
    <t>BTG14</t>
  </si>
  <si>
    <t>SCP21</t>
  </si>
  <si>
    <t>COX171</t>
  </si>
  <si>
    <t>DDX51</t>
  </si>
  <si>
    <t>S100A86</t>
  </si>
  <si>
    <t>ARG11</t>
  </si>
  <si>
    <t>ALOX5AP6</t>
  </si>
  <si>
    <t>CYSTM16</t>
  </si>
  <si>
    <t>GCA6</t>
  </si>
  <si>
    <t>CNN21</t>
  </si>
  <si>
    <t>TMSB4X6</t>
  </si>
  <si>
    <t>RAB27A6</t>
  </si>
  <si>
    <t>CTSD2</t>
  </si>
  <si>
    <t>RPS263</t>
  </si>
  <si>
    <t>RPL9P93</t>
  </si>
  <si>
    <t>RPS184</t>
  </si>
  <si>
    <t>RPL124</t>
  </si>
  <si>
    <t>RPL13A4</t>
  </si>
  <si>
    <t>RPS194</t>
  </si>
  <si>
    <t>RPL35A3</t>
  </si>
  <si>
    <t>RPS3A4</t>
  </si>
  <si>
    <t>RPS124</t>
  </si>
  <si>
    <t>RPLP23</t>
  </si>
  <si>
    <t>RPS34</t>
  </si>
  <si>
    <t>TMSB4XP45</t>
  </si>
  <si>
    <t>S100P7</t>
  </si>
  <si>
    <t>TSPO7</t>
  </si>
  <si>
    <t>CCL51</t>
  </si>
  <si>
    <t>SPARC2</t>
  </si>
  <si>
    <t>UQCR111</t>
  </si>
  <si>
    <t>NKG76</t>
  </si>
  <si>
    <t>SELL1</t>
  </si>
  <si>
    <t>PTPRC1</t>
  </si>
  <si>
    <t>P2RY131</t>
  </si>
  <si>
    <t>CD536</t>
  </si>
  <si>
    <t>MYL12A6</t>
  </si>
  <si>
    <t>B2M2</t>
  </si>
  <si>
    <t>ITM2A7</t>
  </si>
  <si>
    <t>ARPC23</t>
  </si>
  <si>
    <t>FAU2</t>
  </si>
  <si>
    <t>RPS103</t>
  </si>
  <si>
    <t>RPL145</t>
  </si>
  <si>
    <t>HLA-A2</t>
  </si>
  <si>
    <t>RPL415</t>
  </si>
  <si>
    <t>RPLP05</t>
  </si>
  <si>
    <t>UXT2</t>
  </si>
  <si>
    <t>EEF1A15</t>
  </si>
  <si>
    <t>CCL52</t>
  </si>
  <si>
    <t>IL32</t>
  </si>
  <si>
    <t>NKG78</t>
  </si>
  <si>
    <t>GIMAP41</t>
  </si>
  <si>
    <t>IFITM15</t>
  </si>
  <si>
    <t>LITAF5</t>
  </si>
  <si>
    <t>LTB2</t>
  </si>
  <si>
    <t>OSTF12</t>
  </si>
  <si>
    <t>CXCR41</t>
  </si>
  <si>
    <t>SELL2</t>
  </si>
  <si>
    <t>LSP12</t>
  </si>
  <si>
    <t>BST22</t>
  </si>
  <si>
    <t>SLC9A3R11</t>
  </si>
  <si>
    <t>UBE2F1</t>
  </si>
  <si>
    <t>HLA-B6</t>
  </si>
  <si>
    <t>SELPLG1</t>
  </si>
  <si>
    <t>MYL12A7</t>
  </si>
  <si>
    <t>LYAR1</t>
  </si>
  <si>
    <t>DSTN1</t>
  </si>
  <si>
    <t>HAX11</t>
  </si>
  <si>
    <t>PPA11</t>
  </si>
  <si>
    <t>BTG19</t>
  </si>
  <si>
    <t>S100A69</t>
  </si>
  <si>
    <t>CYTIP1</t>
  </si>
  <si>
    <t>ACTR32</t>
  </si>
  <si>
    <t>GDE11</t>
  </si>
  <si>
    <t>PYGL3</t>
  </si>
  <si>
    <t>TRAPPC41</t>
  </si>
  <si>
    <t>XAF11</t>
  </si>
  <si>
    <t>HNRNPDL3</t>
  </si>
  <si>
    <t>CCND32</t>
  </si>
  <si>
    <t>TMEM431</t>
  </si>
  <si>
    <t>LIMD26</t>
  </si>
  <si>
    <t>HLA-E8</t>
  </si>
  <si>
    <t>IL2RG4</t>
  </si>
  <si>
    <t>RAP1B1</t>
  </si>
  <si>
    <t>PPP1R183</t>
  </si>
  <si>
    <t>HLA-A3</t>
  </si>
  <si>
    <t>CCT71</t>
  </si>
  <si>
    <t>CALM15</t>
  </si>
  <si>
    <t>S100A115</t>
  </si>
  <si>
    <t>CAP14</t>
  </si>
  <si>
    <t>TXNIP10</t>
  </si>
  <si>
    <t>LGALS19</t>
  </si>
  <si>
    <t>SON2</t>
  </si>
  <si>
    <t>PHF5A1</t>
  </si>
  <si>
    <t>HCST5</t>
  </si>
  <si>
    <t>NUP371</t>
  </si>
  <si>
    <t>LAPTM57</t>
  </si>
  <si>
    <t>PSME17</t>
  </si>
  <si>
    <t>YWHAB3</t>
  </si>
  <si>
    <t>CGGBP11</t>
  </si>
  <si>
    <t>CCL53</t>
  </si>
  <si>
    <t>PTPRC2</t>
  </si>
  <si>
    <t>EEF1D1</t>
  </si>
  <si>
    <t>COMMD6</t>
  </si>
  <si>
    <t>HBM1</t>
  </si>
  <si>
    <t>ACP1</t>
  </si>
  <si>
    <t>NKG73</t>
  </si>
  <si>
    <t>CAPZB</t>
  </si>
  <si>
    <t>B2M3</t>
  </si>
  <si>
    <t>HLA-B4</t>
  </si>
  <si>
    <t>B2M4</t>
  </si>
  <si>
    <t>IFITM24</t>
  </si>
  <si>
    <t>NKG75</t>
  </si>
  <si>
    <t>HLA-C4</t>
  </si>
  <si>
    <t>CALM14</t>
  </si>
  <si>
    <t>MYL12A4</t>
  </si>
  <si>
    <t>IFITM25</t>
  </si>
  <si>
    <t>MYL12A5</t>
  </si>
  <si>
    <t>CD525</t>
  </si>
  <si>
    <t>TMSB102</t>
  </si>
  <si>
    <t>HLA-E4</t>
  </si>
  <si>
    <t>SRI1</t>
  </si>
  <si>
    <t>RPS275</t>
  </si>
  <si>
    <t>HSP90AB15</t>
  </si>
  <si>
    <t>CTB-63M22.11</t>
  </si>
  <si>
    <t>B2M6</t>
  </si>
  <si>
    <t>RPL10P161</t>
  </si>
  <si>
    <t>ANAPC161</t>
  </si>
  <si>
    <t>MALAT14</t>
  </si>
  <si>
    <t>RPS295</t>
  </si>
  <si>
    <t>RPL26P191</t>
  </si>
  <si>
    <t>CD746</t>
  </si>
  <si>
    <t>RPL9P95</t>
  </si>
  <si>
    <t>RPL64</t>
  </si>
  <si>
    <t>RPL105</t>
  </si>
  <si>
    <t>RPL13P125</t>
  </si>
  <si>
    <t>PEBP12</t>
  </si>
  <si>
    <t>RPL284</t>
  </si>
  <si>
    <t>RPL345</t>
  </si>
  <si>
    <t>SKP12</t>
  </si>
  <si>
    <t>RPL10A5</t>
  </si>
  <si>
    <t>RPL215</t>
  </si>
  <si>
    <t>RPL135</t>
  </si>
  <si>
    <t>RPL95</t>
  </si>
  <si>
    <t>RPL365</t>
  </si>
  <si>
    <t>RPS27AP165</t>
  </si>
  <si>
    <t>PNISR</t>
  </si>
  <si>
    <t>RPS15A5</t>
  </si>
  <si>
    <t>RPL195</t>
  </si>
  <si>
    <t>RPL23AP424</t>
  </si>
  <si>
    <t>RPL224</t>
  </si>
  <si>
    <t>RPS255</t>
  </si>
  <si>
    <t>RPL3P45</t>
  </si>
  <si>
    <t>RPL18A5</t>
  </si>
  <si>
    <t>RPL34P185</t>
  </si>
  <si>
    <t>CTD-2287O16.15</t>
  </si>
  <si>
    <t>MT-ND26</t>
  </si>
  <si>
    <t>RPL318</t>
  </si>
  <si>
    <t>RPL23A5</t>
  </si>
  <si>
    <t>RPL319</t>
  </si>
  <si>
    <t>RPL374</t>
  </si>
  <si>
    <t>RPL27A5</t>
  </si>
  <si>
    <t>RPL304</t>
  </si>
  <si>
    <t>GAS55</t>
  </si>
  <si>
    <t>RPS95</t>
  </si>
  <si>
    <t>RPL274</t>
  </si>
  <si>
    <t>RPL265</t>
  </si>
  <si>
    <t>RPS84</t>
  </si>
  <si>
    <t>SNHG64</t>
  </si>
  <si>
    <t>RPL75</t>
  </si>
  <si>
    <t>RPS145</t>
  </si>
  <si>
    <t>RPL115</t>
  </si>
  <si>
    <t>RPS185</t>
  </si>
  <si>
    <t>RPS236</t>
  </si>
  <si>
    <t>RPSA4</t>
  </si>
  <si>
    <t>RPS125</t>
  </si>
  <si>
    <t>ATP5G23</t>
  </si>
  <si>
    <t>RPS136</t>
  </si>
  <si>
    <t>RPL185</t>
  </si>
  <si>
    <t>RPS3A5</t>
  </si>
  <si>
    <t>RPL7P95</t>
  </si>
  <si>
    <t>RPS23P85</t>
  </si>
  <si>
    <t>RPS27A5</t>
  </si>
  <si>
    <t>RPL325</t>
  </si>
  <si>
    <t>RPL35A5</t>
  </si>
  <si>
    <t>RPS35</t>
  </si>
  <si>
    <t>HLA-C5</t>
  </si>
  <si>
    <t>GNLY1</t>
  </si>
  <si>
    <t>HBD2</t>
  </si>
  <si>
    <t>CTSW</t>
  </si>
  <si>
    <t>S100A101</t>
  </si>
  <si>
    <t>SUB13</t>
  </si>
  <si>
    <t>PTRHD1</t>
  </si>
  <si>
    <t>LDHB4</t>
  </si>
  <si>
    <t>DAD11</t>
  </si>
  <si>
    <t>OTUB1</t>
  </si>
  <si>
    <t>RPS104</t>
  </si>
  <si>
    <t>RPL96</t>
  </si>
  <si>
    <t>RPS274</t>
  </si>
  <si>
    <t>RPL394</t>
  </si>
  <si>
    <t>FTH15</t>
  </si>
  <si>
    <t>PSMC1</t>
  </si>
  <si>
    <t>LDHB5</t>
  </si>
  <si>
    <t>TXNIP1</t>
  </si>
  <si>
    <t>CDC42</t>
  </si>
  <si>
    <t>RPL344</t>
  </si>
  <si>
    <t>RPL144</t>
  </si>
  <si>
    <t>RPS254</t>
  </si>
  <si>
    <t>RPL303</t>
  </si>
  <si>
    <t>RPL103</t>
  </si>
  <si>
    <t>RPS294</t>
  </si>
  <si>
    <t>RPS15A4</t>
  </si>
  <si>
    <t>ACTR24</t>
  </si>
  <si>
    <t>RPS76</t>
  </si>
  <si>
    <t>CD533</t>
  </si>
  <si>
    <t>COMMD62</t>
  </si>
  <si>
    <t>PSMB8</t>
  </si>
  <si>
    <t>UBE2L3</t>
  </si>
  <si>
    <t>UBB4</t>
  </si>
  <si>
    <t>ASAH11</t>
  </si>
  <si>
    <t>ITM2B4</t>
  </si>
  <si>
    <t>PRKCB2</t>
  </si>
  <si>
    <t>MTPN1</t>
  </si>
  <si>
    <t>B2M9</t>
  </si>
  <si>
    <t>PSME28</t>
  </si>
  <si>
    <t>TMSB1015</t>
  </si>
  <si>
    <t>CALM111</t>
  </si>
  <si>
    <t>COPS91</t>
  </si>
  <si>
    <t>TMSB4X14</t>
  </si>
  <si>
    <t>ACTB13</t>
  </si>
  <si>
    <t>PFN110</t>
  </si>
  <si>
    <t>PSME12</t>
  </si>
  <si>
    <t>YWHAZ2</t>
  </si>
  <si>
    <t>RPL384</t>
  </si>
  <si>
    <t>HLA-B11</t>
  </si>
  <si>
    <t>GMFG12</t>
  </si>
  <si>
    <t>EIF4A23</t>
  </si>
  <si>
    <t>HLA-C11</t>
  </si>
  <si>
    <t>RPS276</t>
  </si>
  <si>
    <t>MTATP6P19</t>
  </si>
  <si>
    <t>SNHG51</t>
  </si>
  <si>
    <t>NDUFV3</t>
  </si>
  <si>
    <t>THOC7</t>
  </si>
  <si>
    <t>MRPS36</t>
  </si>
  <si>
    <t>COX20</t>
  </si>
  <si>
    <t>RPS27A3</t>
  </si>
  <si>
    <t>RPS273</t>
  </si>
  <si>
    <t>GNLY5</t>
  </si>
  <si>
    <t>AC092580.4</t>
  </si>
  <si>
    <t>RP11-543P15.14</t>
  </si>
  <si>
    <t>RPS4Y16</t>
  </si>
  <si>
    <t>RP11-761N21.21</t>
  </si>
  <si>
    <t>TMSB106</t>
  </si>
  <si>
    <t>RPS27A4</t>
  </si>
  <si>
    <t>SH3BGRL33</t>
  </si>
  <si>
    <t>RPS293</t>
  </si>
  <si>
    <t>RPL214</t>
  </si>
  <si>
    <t>MT-ATP82</t>
  </si>
  <si>
    <t>RPL23A4</t>
  </si>
  <si>
    <t>RPL313</t>
  </si>
  <si>
    <t>RP11-234A1.13</t>
  </si>
  <si>
    <t>RPS165</t>
  </si>
  <si>
    <t>DBI4</t>
  </si>
  <si>
    <t>TOMM71</t>
  </si>
  <si>
    <t>RPS193</t>
  </si>
  <si>
    <t>PSME13</t>
  </si>
  <si>
    <t>RPL18A3</t>
  </si>
  <si>
    <t>RPL133</t>
  </si>
  <si>
    <t>MT-ND4L4</t>
  </si>
  <si>
    <t>RPL413</t>
  </si>
  <si>
    <t>RPS283</t>
  </si>
  <si>
    <t>RPS203</t>
  </si>
  <si>
    <t>SON5</t>
  </si>
  <si>
    <t>MT-ND52</t>
  </si>
  <si>
    <t>RPL323</t>
  </si>
  <si>
    <t>RPS153</t>
  </si>
  <si>
    <t>RPS63</t>
  </si>
  <si>
    <t>SNRPD24</t>
  </si>
  <si>
    <t>RPL36AL2</t>
  </si>
  <si>
    <t>RPS54</t>
  </si>
  <si>
    <t>RPS143</t>
  </si>
  <si>
    <t>RPS214</t>
  </si>
  <si>
    <t>RPL45</t>
  </si>
  <si>
    <t>RPL27A3</t>
  </si>
  <si>
    <t>RPL363</t>
  </si>
  <si>
    <t>RPS174</t>
  </si>
  <si>
    <t>RPL74</t>
  </si>
  <si>
    <t>RPL53</t>
  </si>
  <si>
    <t>GNLY6</t>
  </si>
  <si>
    <t>GZMA1</t>
  </si>
  <si>
    <t>ARL4C1</t>
  </si>
  <si>
    <t>LCN27</t>
  </si>
  <si>
    <t>S100A126</t>
  </si>
  <si>
    <t>LTF7</t>
  </si>
  <si>
    <t>TCN12</t>
  </si>
  <si>
    <t>MMP87</t>
  </si>
  <si>
    <t>OLFM46</t>
  </si>
  <si>
    <t>CD1771</t>
  </si>
  <si>
    <t>CAMP6</t>
  </si>
  <si>
    <t>CHI3L11</t>
  </si>
  <si>
    <t>CEACAM87</t>
  </si>
  <si>
    <t>CPNE36</t>
  </si>
  <si>
    <t>APMAP6</t>
  </si>
  <si>
    <t>ANXA37</t>
  </si>
  <si>
    <t>CD526</t>
  </si>
  <si>
    <t>RETN7</t>
  </si>
  <si>
    <t>STOM7</t>
  </si>
  <si>
    <t>CD247</t>
  </si>
  <si>
    <t>SERPINB102</t>
  </si>
  <si>
    <t>BPI7</t>
  </si>
  <si>
    <t>CYBB6</t>
  </si>
  <si>
    <t>CDA6</t>
  </si>
  <si>
    <t>RAB317</t>
  </si>
  <si>
    <t>MSN4</t>
  </si>
  <si>
    <t>PGLYRP18</t>
  </si>
  <si>
    <t>HLA-E5</t>
  </si>
  <si>
    <t>LINC00998</t>
  </si>
  <si>
    <t>TRAF3IP3</t>
  </si>
  <si>
    <t>LASP1</t>
  </si>
  <si>
    <t>PARP4</t>
  </si>
  <si>
    <t>C9orf16</t>
  </si>
  <si>
    <t>ATP6V1D</t>
  </si>
  <si>
    <t>C6orf89</t>
  </si>
  <si>
    <t>EIF3A</t>
  </si>
  <si>
    <t>SLC39A8</t>
  </si>
  <si>
    <t>POP7</t>
  </si>
  <si>
    <t>avg_logFC</t>
    <phoneticPr fontId="1" type="noConversion"/>
  </si>
  <si>
    <t>VAMP2</t>
  </si>
  <si>
    <t>STAT1</t>
  </si>
  <si>
    <t>TRAC1</t>
  </si>
  <si>
    <t>TRBC21</t>
  </si>
  <si>
    <t>GZMK</t>
  </si>
  <si>
    <t>LCK</t>
  </si>
  <si>
    <t>SH2D1A</t>
  </si>
  <si>
    <t>CLEC2D</t>
  </si>
  <si>
    <t>RPL3P42</t>
  </si>
  <si>
    <t>TXNIP4</t>
  </si>
  <si>
    <t>GZMB1</t>
  </si>
  <si>
    <t>CCL4L2</t>
  </si>
  <si>
    <t>KLRB1</t>
  </si>
  <si>
    <t>CD3E</t>
  </si>
  <si>
    <t>MITD1</t>
  </si>
  <si>
    <t>PTPN7</t>
  </si>
  <si>
    <t>UPF3A</t>
  </si>
  <si>
    <t>SMIM4</t>
  </si>
  <si>
    <t>PPOX</t>
  </si>
  <si>
    <t>GPBP1</t>
  </si>
  <si>
    <t>PREB</t>
  </si>
  <si>
    <t>NOC4L</t>
  </si>
  <si>
    <t>JAK1</t>
  </si>
  <si>
    <t>FGFR1OP</t>
  </si>
  <si>
    <t>CD3D2</t>
  </si>
  <si>
    <t>MRPS10</t>
  </si>
  <si>
    <t>EMD1</t>
  </si>
  <si>
    <t>TSSC4</t>
  </si>
  <si>
    <t>ZNF252P</t>
  </si>
  <si>
    <t>GLUD1</t>
  </si>
  <si>
    <t>TRPC2</t>
  </si>
  <si>
    <t>CCHCR1</t>
  </si>
  <si>
    <t>WDR111</t>
  </si>
  <si>
    <t>ZPR1</t>
  </si>
  <si>
    <t>UBA7</t>
  </si>
  <si>
    <t>TRBC22</t>
  </si>
  <si>
    <t>TMX3</t>
  </si>
  <si>
    <t>LMBR1L</t>
  </si>
  <si>
    <t>ZNF292</t>
  </si>
  <si>
    <t>HBA13</t>
  </si>
  <si>
    <t>ZDHHC21</t>
  </si>
  <si>
    <t>HTATIP21</t>
  </si>
  <si>
    <t>COQ9</t>
  </si>
  <si>
    <t>EFNA1</t>
  </si>
  <si>
    <t>MMP2</t>
  </si>
  <si>
    <t>RP11-572O17.1</t>
  </si>
  <si>
    <t>MBP</t>
  </si>
  <si>
    <t>SPOP1</t>
  </si>
  <si>
    <t>CHIC2</t>
  </si>
  <si>
    <t>PDS5A</t>
  </si>
  <si>
    <t>SLC25A20</t>
  </si>
  <si>
    <t>NCOA6</t>
  </si>
  <si>
    <t>TMEM18</t>
  </si>
  <si>
    <t>C2orf76</t>
  </si>
  <si>
    <t>ATG16L2</t>
  </si>
  <si>
    <t>LRPPRC1</t>
  </si>
  <si>
    <t>UTP23</t>
  </si>
  <si>
    <t>DAPK11</t>
  </si>
  <si>
    <t>CNOT3</t>
  </si>
  <si>
    <t>ARHGAP30</t>
  </si>
  <si>
    <t>SF3A1</t>
  </si>
  <si>
    <t>GPR146</t>
  </si>
  <si>
    <t>HERC2</t>
  </si>
  <si>
    <t>CCDC125</t>
  </si>
  <si>
    <t>LYPLAL1</t>
  </si>
  <si>
    <t>MAP7D3</t>
  </si>
  <si>
    <t>CEP250</t>
  </si>
  <si>
    <t>PCTP</t>
  </si>
  <si>
    <t>HDDC3</t>
  </si>
  <si>
    <t>COX191</t>
  </si>
  <si>
    <t>ARHGAP11A</t>
  </si>
  <si>
    <t>CTSO</t>
  </si>
  <si>
    <t>HSPBP1</t>
  </si>
  <si>
    <t>BOLA1</t>
  </si>
  <si>
    <t>ZC3H8</t>
  </si>
  <si>
    <t>TMEM41A</t>
  </si>
  <si>
    <t>PAF1</t>
  </si>
  <si>
    <t>ACP6</t>
  </si>
  <si>
    <t>ATP13A3</t>
  </si>
  <si>
    <t>TCF12</t>
  </si>
  <si>
    <t>SLTM</t>
  </si>
  <si>
    <t>NEMF</t>
  </si>
  <si>
    <t>CTBP2</t>
  </si>
  <si>
    <t>CTB-58E17.1</t>
  </si>
  <si>
    <t>IFFO1</t>
  </si>
  <si>
    <t>ATP6V1A</t>
  </si>
  <si>
    <t>METTL13</t>
  </si>
  <si>
    <t>RFX1</t>
  </si>
  <si>
    <t>KLHDC1</t>
  </si>
  <si>
    <t>LCP2</t>
  </si>
  <si>
    <t>ARHGAP17</t>
  </si>
  <si>
    <t>TGIF1</t>
  </si>
  <si>
    <t>TACC1</t>
  </si>
  <si>
    <t>SMIM8</t>
  </si>
  <si>
    <t>RRN3P1</t>
  </si>
  <si>
    <t>RAB27B</t>
  </si>
  <si>
    <t>MUL1</t>
  </si>
  <si>
    <t>RAB351</t>
  </si>
  <si>
    <t>NUP35</t>
  </si>
  <si>
    <t>MLXIP</t>
  </si>
  <si>
    <t>C19orf70</t>
  </si>
  <si>
    <t>CMC1</t>
  </si>
  <si>
    <t>GNLY</t>
    <phoneticPr fontId="3" type="noConversion"/>
  </si>
  <si>
    <t>GNLY</t>
    <phoneticPr fontId="2" type="noConversion"/>
  </si>
  <si>
    <t>GZMB</t>
    <phoneticPr fontId="2" type="noConversion"/>
  </si>
  <si>
    <t>GZMA</t>
    <phoneticPr fontId="2" type="noConversion"/>
  </si>
  <si>
    <t>CD3D</t>
    <phoneticPr fontId="2" type="noConversion"/>
  </si>
  <si>
    <t>IL32</t>
    <phoneticPr fontId="2" type="noConversion"/>
  </si>
  <si>
    <t>SH3BGRL3</t>
    <phoneticPr fontId="2" type="noConversion"/>
  </si>
  <si>
    <t>FRG1HP</t>
  </si>
  <si>
    <t>MYADM</t>
  </si>
  <si>
    <t>IL7R</t>
  </si>
  <si>
    <t>SASH3</t>
  </si>
  <si>
    <t>TTC38</t>
  </si>
  <si>
    <t>REL</t>
  </si>
  <si>
    <t>R3HCC1</t>
  </si>
  <si>
    <t>LINC00667</t>
  </si>
  <si>
    <t>RHOF</t>
  </si>
  <si>
    <t>PRMT21</t>
  </si>
  <si>
    <t>RP11-87H9.4</t>
  </si>
  <si>
    <t>ID25</t>
  </si>
  <si>
    <t>NRDE2</t>
  </si>
  <si>
    <t>TSC22D32</t>
  </si>
  <si>
    <t>NIPAL3</t>
  </si>
  <si>
    <t>ZNF655</t>
  </si>
  <si>
    <t>CENPC</t>
  </si>
  <si>
    <t>GPAA11</t>
  </si>
  <si>
    <t>UBE2Q2</t>
  </si>
  <si>
    <t>CWC27</t>
  </si>
  <si>
    <t>ESYT1</t>
  </si>
  <si>
    <t>CD2BP2</t>
  </si>
  <si>
    <t>UBE2K</t>
  </si>
  <si>
    <t>SEPW11</t>
  </si>
  <si>
    <t>STUB1</t>
  </si>
  <si>
    <t>TRDC6</t>
  </si>
  <si>
    <t>TSPAN21</t>
  </si>
  <si>
    <t>MAN1B1</t>
  </si>
  <si>
    <t>TBCE</t>
  </si>
  <si>
    <t>KLF62</t>
  </si>
  <si>
    <t>PIGX</t>
  </si>
  <si>
    <t>VEZF1</t>
  </si>
  <si>
    <t>PEPD</t>
  </si>
  <si>
    <t>P01</t>
  </si>
  <si>
    <t>P03</t>
  </si>
  <si>
    <t>patient ID</t>
  </si>
  <si>
    <t>outcome</t>
  </si>
  <si>
    <t>remission</t>
  </si>
  <si>
    <t>relapse</t>
  </si>
  <si>
    <t>P07</t>
  </si>
  <si>
    <t>P11</t>
  </si>
  <si>
    <t>P13</t>
  </si>
  <si>
    <t>RP13-761N21.25</t>
  </si>
  <si>
    <t>RP13-543P15.15</t>
  </si>
  <si>
    <t>RP13-112J1.15</t>
  </si>
  <si>
    <t>RP13-572P18.15</t>
  </si>
  <si>
    <t>RP13-92K2.25</t>
  </si>
  <si>
    <t>P16</t>
  </si>
  <si>
    <t>P17</t>
  </si>
  <si>
    <t>P18</t>
  </si>
  <si>
    <t>P19</t>
  </si>
  <si>
    <t>P21</t>
  </si>
  <si>
    <t>P23</t>
  </si>
  <si>
    <t>P25</t>
  </si>
  <si>
    <t>P30</t>
  </si>
  <si>
    <t>P31</t>
  </si>
  <si>
    <t>P33</t>
  </si>
  <si>
    <t>P36</t>
  </si>
  <si>
    <t>P38</t>
  </si>
  <si>
    <t>P37</t>
  </si>
  <si>
    <t>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</si>
</sst>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1" fontId="4" fillId="0" borderId="0" xfId="0" applyNumberFormat="1" applyFont="1">
      <alignment vertical="center"/>
    </xf>
    <xf numFmtId="11" fontId="5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1" fontId="4" fillId="0" borderId="0" xfId="0" applyNumberFormat="1" applyFont="1" applyFill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695C-DB30-4891-8EFE-2DCDEECD5B18}">
  <dimension ref="A1:J11"/>
  <sheetViews>
    <sheetView workbookViewId="0">
      <selection activeCell="A27" sqref="A27"/>
    </sheetView>
  </sheetViews>
  <sheetFormatPr defaultColWidth="8.88671875" defaultRowHeight="13.8"/>
  <cols>
    <col min="1" max="1" width="8.88671875" style="2"/>
    <col min="2" max="2" width="8.88671875" style="1" customWidth="1"/>
    <col min="3" max="3" width="11.21875" style="1" customWidth="1"/>
    <col min="4" max="7" width="8.88671875" style="1"/>
    <col min="8" max="8" width="8.88671875" style="2"/>
    <col min="9" max="9" width="8.88671875" style="1"/>
    <col min="10" max="10" width="9.88671875" style="1" customWidth="1"/>
    <col min="11" max="16384" width="8.88671875" style="3"/>
  </cols>
  <sheetData>
    <row r="1" spans="1:10">
      <c r="A1" s="2" t="s">
        <v>2</v>
      </c>
      <c r="B1" s="1" t="s">
        <v>0</v>
      </c>
      <c r="C1" s="1" t="s">
        <v>1</v>
      </c>
      <c r="D1" s="1" t="s">
        <v>891</v>
      </c>
      <c r="E1" s="3" t="s">
        <v>892</v>
      </c>
      <c r="F1" s="3"/>
      <c r="G1" s="3"/>
      <c r="H1" s="3"/>
      <c r="I1" s="3"/>
      <c r="J1" s="3"/>
    </row>
    <row r="2" spans="1:10">
      <c r="A2" s="2" t="s">
        <v>76</v>
      </c>
      <c r="B2" s="1">
        <v>0</v>
      </c>
      <c r="C2" s="1">
        <v>1.7348759439247099</v>
      </c>
      <c r="D2" s="1" t="s">
        <v>889</v>
      </c>
      <c r="E2" s="3" t="s">
        <v>893</v>
      </c>
      <c r="F2" s="3"/>
      <c r="G2" s="3"/>
      <c r="H2" s="3"/>
      <c r="I2" s="3"/>
      <c r="J2" s="3"/>
    </row>
    <row r="3" spans="1:10">
      <c r="A3" s="2" t="s">
        <v>77</v>
      </c>
      <c r="B3" s="1">
        <v>7.2703463820561996E-178</v>
      </c>
      <c r="C3" s="1">
        <v>1.6322717654521299</v>
      </c>
      <c r="D3" s="1" t="s">
        <v>889</v>
      </c>
      <c r="E3" s="3" t="s">
        <v>893</v>
      </c>
      <c r="F3" s="3"/>
      <c r="G3" s="3"/>
      <c r="H3" s="3"/>
      <c r="I3" s="3"/>
      <c r="J3" s="3"/>
    </row>
    <row r="4" spans="1:10">
      <c r="A4" s="2" t="s">
        <v>78</v>
      </c>
      <c r="B4" s="1">
        <v>6.7467099854408301E-99</v>
      </c>
      <c r="C4" s="1">
        <v>1.41063588578685</v>
      </c>
      <c r="D4" s="1" t="s">
        <v>889</v>
      </c>
      <c r="E4" s="3" t="s">
        <v>893</v>
      </c>
      <c r="F4" s="3"/>
      <c r="G4" s="3"/>
      <c r="H4" s="3"/>
      <c r="I4" s="3"/>
      <c r="J4" s="3"/>
    </row>
    <row r="5" spans="1:10">
      <c r="A5" s="2" t="s">
        <v>41</v>
      </c>
      <c r="B5" s="1">
        <v>3.5537308452661197E-4</v>
      </c>
      <c r="C5" s="1">
        <v>0.33349269055275998</v>
      </c>
      <c r="D5" s="1" t="s">
        <v>889</v>
      </c>
      <c r="E5" s="3" t="s">
        <v>893</v>
      </c>
      <c r="F5" s="3"/>
      <c r="G5" s="3"/>
      <c r="H5" s="3"/>
      <c r="I5" s="3"/>
      <c r="J5" s="3"/>
    </row>
    <row r="6" spans="1:10">
      <c r="A6" s="2" t="s">
        <v>29</v>
      </c>
      <c r="B6" s="1">
        <v>3.32371386771586E-29</v>
      </c>
      <c r="C6" s="1">
        <v>0.325547046255933</v>
      </c>
      <c r="D6" s="1" t="s">
        <v>889</v>
      </c>
      <c r="E6" s="3" t="s">
        <v>893</v>
      </c>
      <c r="F6" s="3"/>
      <c r="G6" s="3"/>
      <c r="H6" s="3"/>
      <c r="I6" s="3"/>
      <c r="J6" s="3"/>
    </row>
    <row r="7" spans="1:10">
      <c r="A7" s="2" t="s">
        <v>64</v>
      </c>
      <c r="B7" s="1">
        <v>5.3415676156023198E-6</v>
      </c>
      <c r="C7" s="1">
        <v>0.30684838958928801</v>
      </c>
      <c r="D7" s="1" t="s">
        <v>889</v>
      </c>
      <c r="E7" s="3" t="s">
        <v>893</v>
      </c>
      <c r="F7" s="3"/>
      <c r="G7" s="3"/>
      <c r="H7" s="3"/>
      <c r="I7" s="3"/>
      <c r="J7" s="3"/>
    </row>
    <row r="8" spans="1:10">
      <c r="A8" s="2" t="s">
        <v>36</v>
      </c>
      <c r="B8" s="1">
        <v>2.81845854928876E-6</v>
      </c>
      <c r="C8" s="1">
        <v>0.30044362660977603</v>
      </c>
      <c r="D8" s="1" t="s">
        <v>889</v>
      </c>
      <c r="E8" s="3" t="s">
        <v>893</v>
      </c>
      <c r="F8" s="3"/>
      <c r="G8" s="3"/>
      <c r="H8" s="3"/>
      <c r="I8" s="3"/>
      <c r="J8" s="3"/>
    </row>
    <row r="9" spans="1:10">
      <c r="A9" s="2" t="s">
        <v>79</v>
      </c>
      <c r="B9" s="1">
        <v>2.6014756862866798E-5</v>
      </c>
      <c r="C9" s="1">
        <v>0.28473573061707402</v>
      </c>
      <c r="D9" s="1" t="s">
        <v>889</v>
      </c>
      <c r="E9" s="3" t="s">
        <v>893</v>
      </c>
      <c r="F9" s="3"/>
      <c r="G9" s="3"/>
      <c r="H9" s="3"/>
      <c r="I9" s="3"/>
      <c r="J9" s="3"/>
    </row>
    <row r="10" spans="1:10">
      <c r="A10" s="2" t="s">
        <v>19</v>
      </c>
      <c r="B10" s="1">
        <v>2.18034749086283E-4</v>
      </c>
      <c r="C10" s="1">
        <v>0.28005183295089803</v>
      </c>
      <c r="D10" s="1" t="s">
        <v>889</v>
      </c>
      <c r="E10" s="3" t="s">
        <v>893</v>
      </c>
      <c r="F10" s="3"/>
      <c r="G10" s="3"/>
      <c r="H10" s="3"/>
      <c r="I10" s="3"/>
      <c r="J10" s="3"/>
    </row>
    <row r="11" spans="1:10">
      <c r="A11" s="2" t="s">
        <v>80</v>
      </c>
      <c r="B11" s="1">
        <v>2.9104168961456599E-4</v>
      </c>
      <c r="C11" s="1">
        <v>0.26156810660410201</v>
      </c>
      <c r="D11" s="1" t="s">
        <v>889</v>
      </c>
      <c r="E11" s="3" t="s">
        <v>893</v>
      </c>
      <c r="F11" s="3"/>
      <c r="G11" s="3"/>
      <c r="H11" s="3"/>
      <c r="I11" s="3"/>
      <c r="J11" s="3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49"/>
  <sheetViews>
    <sheetView workbookViewId="0">
      <selection activeCell="H18" sqref="H18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0.21875" style="3" customWidth="1"/>
    <col min="4" max="5" width="8.88671875" style="3"/>
    <col min="6" max="6" width="12.109375" style="3" customWidth="1"/>
    <col min="7" max="7" width="8.88671875" style="3"/>
    <col min="8" max="8" width="8.88671875" style="5"/>
    <col min="9" max="9" width="7.44140625" style="3" customWidth="1"/>
    <col min="10" max="10" width="16.109375" style="4" customWidth="1"/>
    <col min="11" max="16384" width="8.88671875" style="3"/>
  </cols>
  <sheetData>
    <row r="1" spans="1:6">
      <c r="A1" s="3" t="s">
        <v>2</v>
      </c>
      <c r="B1" s="3" t="s">
        <v>0</v>
      </c>
      <c r="C1" s="3" t="s">
        <v>746</v>
      </c>
      <c r="D1" s="1" t="s">
        <v>891</v>
      </c>
      <c r="E1" s="3" t="s">
        <v>892</v>
      </c>
    </row>
    <row r="2" spans="1:6">
      <c r="A2" s="3" t="s">
        <v>78</v>
      </c>
      <c r="B2" s="6">
        <v>1.29067439963231E-131</v>
      </c>
      <c r="C2" s="3">
        <v>2.3204010246770701</v>
      </c>
      <c r="D2" s="1" t="s">
        <v>907</v>
      </c>
      <c r="E2" s="3" t="s">
        <v>893</v>
      </c>
      <c r="F2" s="6"/>
    </row>
    <row r="3" spans="1:6">
      <c r="A3" s="3" t="s">
        <v>335</v>
      </c>
      <c r="B3" s="6">
        <v>1.3312400662278901E-104</v>
      </c>
      <c r="C3" s="3">
        <v>1.81018704246491</v>
      </c>
      <c r="D3" s="1" t="s">
        <v>907</v>
      </c>
      <c r="E3" s="3" t="s">
        <v>893</v>
      </c>
      <c r="F3" s="6"/>
    </row>
    <row r="4" spans="1:6">
      <c r="A4" s="3" t="s">
        <v>76</v>
      </c>
      <c r="B4" s="6">
        <v>6.1692335253748699E-84</v>
      </c>
      <c r="C4" s="3">
        <v>1.75899252364049</v>
      </c>
      <c r="D4" s="1" t="s">
        <v>907</v>
      </c>
      <c r="E4" s="3" t="s">
        <v>893</v>
      </c>
      <c r="F4" s="6"/>
    </row>
    <row r="5" spans="1:6">
      <c r="A5" s="3" t="s">
        <v>469</v>
      </c>
      <c r="B5" s="6">
        <v>8.9652260995709504E-99</v>
      </c>
      <c r="C5" s="3">
        <v>1.56959048967712</v>
      </c>
      <c r="D5" s="1" t="s">
        <v>907</v>
      </c>
      <c r="E5" s="3" t="s">
        <v>893</v>
      </c>
      <c r="F5" s="6"/>
    </row>
    <row r="6" spans="1:6">
      <c r="A6" s="3" t="s">
        <v>77</v>
      </c>
      <c r="B6" s="6">
        <v>6.9898823645014801E-46</v>
      </c>
      <c r="C6" s="3">
        <v>1.3080249173698799</v>
      </c>
      <c r="D6" s="1" t="s">
        <v>907</v>
      </c>
      <c r="E6" s="3" t="s">
        <v>893</v>
      </c>
      <c r="F6" s="6"/>
    </row>
    <row r="7" spans="1:6">
      <c r="A7" s="3" t="s">
        <v>354</v>
      </c>
      <c r="B7" s="6">
        <v>6.9103916646450501E-31</v>
      </c>
      <c r="C7" s="3">
        <v>1.09714554323485</v>
      </c>
      <c r="D7" s="1" t="s">
        <v>907</v>
      </c>
      <c r="E7" s="3" t="s">
        <v>893</v>
      </c>
      <c r="F7" s="6"/>
    </row>
    <row r="8" spans="1:6">
      <c r="A8" s="3" t="s">
        <v>41</v>
      </c>
      <c r="B8" s="6">
        <v>4.2320428374922903E-9</v>
      </c>
      <c r="C8" s="3">
        <v>0.67668434252524701</v>
      </c>
      <c r="D8" s="1" t="s">
        <v>907</v>
      </c>
      <c r="E8" s="3" t="s">
        <v>893</v>
      </c>
      <c r="F8" s="6"/>
    </row>
    <row r="9" spans="1:6">
      <c r="A9" s="3" t="s">
        <v>609</v>
      </c>
      <c r="B9" s="6">
        <v>4.2201486841982399E-9</v>
      </c>
      <c r="C9" s="3">
        <v>0.65794815572565701</v>
      </c>
      <c r="D9" s="1" t="s">
        <v>907</v>
      </c>
      <c r="E9" s="3" t="s">
        <v>893</v>
      </c>
      <c r="F9" s="6"/>
    </row>
    <row r="10" spans="1:6">
      <c r="A10" s="3" t="s">
        <v>172</v>
      </c>
      <c r="B10" s="6">
        <v>1.1696941474942899E-10</v>
      </c>
      <c r="C10" s="3">
        <v>0.47832968946822202</v>
      </c>
      <c r="D10" s="1" t="s">
        <v>907</v>
      </c>
      <c r="E10" s="3" t="s">
        <v>893</v>
      </c>
      <c r="F10" s="6"/>
    </row>
    <row r="11" spans="1:6">
      <c r="A11" s="3" t="s">
        <v>140</v>
      </c>
      <c r="B11" s="6">
        <v>5.4477393463038802E-7</v>
      </c>
      <c r="C11" s="3">
        <v>0.45830485976742602</v>
      </c>
      <c r="D11" s="1" t="s">
        <v>907</v>
      </c>
      <c r="E11" s="3" t="s">
        <v>893</v>
      </c>
    </row>
    <row r="12" spans="1:6">
      <c r="A12" s="3" t="s">
        <v>353</v>
      </c>
      <c r="B12" s="6">
        <v>4.0699131742525598E-5</v>
      </c>
      <c r="C12" s="3">
        <v>0.44318465583214001</v>
      </c>
      <c r="D12" s="1" t="s">
        <v>907</v>
      </c>
      <c r="E12" s="3" t="s">
        <v>893</v>
      </c>
    </row>
    <row r="13" spans="1:6">
      <c r="A13" s="3" t="s">
        <v>136</v>
      </c>
      <c r="B13" s="6">
        <v>1.4165024076857601E-6</v>
      </c>
      <c r="C13" s="3">
        <v>0.434126984129583</v>
      </c>
      <c r="D13" s="1" t="s">
        <v>907</v>
      </c>
      <c r="E13" s="3" t="s">
        <v>893</v>
      </c>
    </row>
    <row r="14" spans="1:6">
      <c r="A14" s="3" t="s">
        <v>83</v>
      </c>
      <c r="B14" s="6">
        <v>8.9821269543466295E-9</v>
      </c>
      <c r="C14" s="3">
        <v>0.40832571833049502</v>
      </c>
      <c r="D14" s="1" t="s">
        <v>907</v>
      </c>
      <c r="E14" s="3" t="s">
        <v>893</v>
      </c>
    </row>
    <row r="15" spans="1:6">
      <c r="A15" s="3" t="s">
        <v>80</v>
      </c>
      <c r="B15" s="3">
        <v>3.5566469767199998E-4</v>
      </c>
      <c r="C15" s="3">
        <v>0.36624677275227302</v>
      </c>
      <c r="D15" s="1" t="s">
        <v>907</v>
      </c>
      <c r="E15" s="3" t="s">
        <v>893</v>
      </c>
    </row>
    <row r="16" spans="1:6">
      <c r="A16" s="3" t="s">
        <v>29</v>
      </c>
      <c r="B16" s="6">
        <v>2.44730900313175E-23</v>
      </c>
      <c r="C16" s="3">
        <v>0.35609537781238199</v>
      </c>
      <c r="D16" s="1" t="s">
        <v>907</v>
      </c>
      <c r="E16" s="3" t="s">
        <v>893</v>
      </c>
      <c r="F16" s="6"/>
    </row>
    <row r="17" spans="1:6">
      <c r="A17" s="3" t="s">
        <v>145</v>
      </c>
      <c r="B17" s="6">
        <v>2.2184359638351902E-5</v>
      </c>
      <c r="C17" s="3">
        <v>0.35145459175605598</v>
      </c>
      <c r="D17" s="1" t="s">
        <v>907</v>
      </c>
      <c r="E17" s="3" t="s">
        <v>893</v>
      </c>
    </row>
    <row r="18" spans="1:6">
      <c r="A18" s="3" t="s">
        <v>171</v>
      </c>
      <c r="B18" s="6">
        <v>2.1362134650225601E-5</v>
      </c>
      <c r="C18" s="3">
        <v>0.34684860887471802</v>
      </c>
      <c r="D18" s="1" t="s">
        <v>907</v>
      </c>
      <c r="E18" s="3" t="s">
        <v>893</v>
      </c>
    </row>
    <row r="19" spans="1:6">
      <c r="A19" s="3" t="s">
        <v>81</v>
      </c>
      <c r="B19" s="3">
        <v>5.74797640677685E-4</v>
      </c>
      <c r="C19" s="3">
        <v>0.33772797739906901</v>
      </c>
      <c r="D19" s="1" t="s">
        <v>907</v>
      </c>
      <c r="E19" s="3" t="s">
        <v>893</v>
      </c>
    </row>
    <row r="20" spans="1:6">
      <c r="A20" s="3" t="s">
        <v>161</v>
      </c>
      <c r="B20" s="3">
        <v>1.7472839922527E-4</v>
      </c>
      <c r="C20" s="3">
        <v>0.32317842944486602</v>
      </c>
      <c r="D20" s="1" t="s">
        <v>907</v>
      </c>
      <c r="E20" s="3" t="s">
        <v>893</v>
      </c>
    </row>
    <row r="21" spans="1:6">
      <c r="A21" s="3" t="s">
        <v>192</v>
      </c>
      <c r="B21" s="3">
        <v>8.6596206905002E-4</v>
      </c>
      <c r="C21" s="3">
        <v>0.31707566456193698</v>
      </c>
      <c r="D21" s="1" t="s">
        <v>907</v>
      </c>
      <c r="E21" s="3" t="s">
        <v>893</v>
      </c>
    </row>
    <row r="22" spans="1:6">
      <c r="A22" s="3" t="s">
        <v>308</v>
      </c>
      <c r="B22" s="3">
        <v>7.3362359579097003E-4</v>
      </c>
      <c r="C22" s="3">
        <v>0.30953052721692698</v>
      </c>
      <c r="D22" s="1" t="s">
        <v>907</v>
      </c>
      <c r="E22" s="3" t="s">
        <v>893</v>
      </c>
    </row>
    <row r="23" spans="1:6">
      <c r="A23" s="3" t="s">
        <v>527</v>
      </c>
      <c r="B23" s="3">
        <v>7.6160607508220202E-4</v>
      </c>
      <c r="C23" s="3">
        <v>0.30303465324447998</v>
      </c>
      <c r="D23" s="1" t="s">
        <v>907</v>
      </c>
      <c r="E23" s="3" t="s">
        <v>893</v>
      </c>
    </row>
    <row r="24" spans="1:6">
      <c r="A24" s="3" t="s">
        <v>36</v>
      </c>
      <c r="B24" s="6">
        <v>1.33218384504989E-5</v>
      </c>
      <c r="C24" s="3">
        <v>0.29808394260726101</v>
      </c>
      <c r="D24" s="1" t="s">
        <v>907</v>
      </c>
      <c r="E24" s="3" t="s">
        <v>893</v>
      </c>
    </row>
    <row r="25" spans="1:6">
      <c r="A25" s="3" t="s">
        <v>40</v>
      </c>
      <c r="B25" s="3">
        <v>1.7504351597916201E-4</v>
      </c>
      <c r="C25" s="3">
        <v>0.28979169857193599</v>
      </c>
      <c r="D25" s="1" t="s">
        <v>907</v>
      </c>
      <c r="E25" s="3" t="s">
        <v>893</v>
      </c>
    </row>
    <row r="26" spans="1:6">
      <c r="A26" s="3" t="s">
        <v>747</v>
      </c>
      <c r="B26" s="3">
        <v>9.4635646226176092E-3</v>
      </c>
      <c r="C26" s="3">
        <v>0.28078763206516599</v>
      </c>
      <c r="D26" s="1" t="s">
        <v>907</v>
      </c>
      <c r="E26" s="3" t="s">
        <v>893</v>
      </c>
    </row>
    <row r="27" spans="1:6">
      <c r="A27" s="3" t="s">
        <v>156</v>
      </c>
      <c r="B27" s="6">
        <v>2.0079631374251201E-24</v>
      </c>
      <c r="C27" s="3">
        <v>0.28003629380704398</v>
      </c>
      <c r="D27" s="1" t="s">
        <v>907</v>
      </c>
      <c r="E27" s="3" t="s">
        <v>893</v>
      </c>
      <c r="F27" s="6"/>
    </row>
    <row r="28" spans="1:6">
      <c r="A28" s="3" t="s">
        <v>195</v>
      </c>
      <c r="B28" s="6">
        <v>2.8644357293382901E-6</v>
      </c>
      <c r="C28" s="3">
        <v>0.26543937397200401</v>
      </c>
      <c r="D28" s="1" t="s">
        <v>907</v>
      </c>
      <c r="E28" s="3" t="s">
        <v>893</v>
      </c>
    </row>
    <row r="29" spans="1:6">
      <c r="D29" s="1"/>
    </row>
    <row r="30" spans="1:6">
      <c r="D30" s="1"/>
    </row>
    <row r="31" spans="1:6">
      <c r="D31" s="1"/>
    </row>
    <row r="32" spans="1: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5"/>
  <sheetViews>
    <sheetView workbookViewId="0">
      <selection activeCell="J48" sqref="J48"/>
    </sheetView>
  </sheetViews>
  <sheetFormatPr defaultColWidth="8.88671875" defaultRowHeight="13.8"/>
  <cols>
    <col min="1" max="7" width="8.88671875" style="3"/>
    <col min="8" max="8" width="8.88671875" style="5"/>
    <col min="9" max="16384" width="8.88671875" style="3"/>
  </cols>
  <sheetData>
    <row r="1" spans="1:10">
      <c r="A1" s="3" t="s">
        <v>2</v>
      </c>
      <c r="B1" s="3" t="s">
        <v>0</v>
      </c>
      <c r="C1" s="3" t="s">
        <v>1</v>
      </c>
      <c r="D1" s="1" t="s">
        <v>891</v>
      </c>
      <c r="E1" s="3" t="s">
        <v>892</v>
      </c>
      <c r="J1" s="4"/>
    </row>
    <row r="2" spans="1:10">
      <c r="A2" s="3" t="s">
        <v>352</v>
      </c>
      <c r="B2" s="6">
        <v>8.1254641478983897E-31</v>
      </c>
      <c r="C2" s="3">
        <v>0.937913185811591</v>
      </c>
      <c r="D2" s="1" t="s">
        <v>908</v>
      </c>
      <c r="E2" s="3" t="s">
        <v>893</v>
      </c>
      <c r="F2" s="6"/>
    </row>
    <row r="3" spans="1:10">
      <c r="A3" s="3" t="s">
        <v>448</v>
      </c>
      <c r="B3" s="6">
        <v>1.04795920127997E-44</v>
      </c>
      <c r="C3" s="3">
        <v>0.85644922849648697</v>
      </c>
      <c r="D3" s="1" t="s">
        <v>908</v>
      </c>
      <c r="E3" s="3" t="s">
        <v>893</v>
      </c>
      <c r="F3" s="6"/>
    </row>
    <row r="4" spans="1:10">
      <c r="A4" s="3" t="s">
        <v>607</v>
      </c>
      <c r="B4" s="6">
        <v>3.6798289160749898E-37</v>
      </c>
      <c r="C4" s="3">
        <v>0.79755015727694001</v>
      </c>
      <c r="D4" s="1" t="s">
        <v>908</v>
      </c>
      <c r="E4" s="3" t="s">
        <v>893</v>
      </c>
      <c r="F4" s="6"/>
    </row>
    <row r="5" spans="1:10">
      <c r="A5" s="3" t="s">
        <v>469</v>
      </c>
      <c r="B5" s="6">
        <v>7.1847475194321901E-20</v>
      </c>
      <c r="C5" s="3">
        <v>0.68514542243734</v>
      </c>
      <c r="D5" s="1" t="s">
        <v>908</v>
      </c>
      <c r="E5" s="3" t="s">
        <v>893</v>
      </c>
      <c r="F5" s="6"/>
    </row>
    <row r="6" spans="1:10">
      <c r="A6" s="3" t="s">
        <v>749</v>
      </c>
      <c r="B6" s="6">
        <v>1.12778952833573E-23</v>
      </c>
      <c r="C6" s="3">
        <v>0.65181479825134303</v>
      </c>
      <c r="D6" s="1" t="s">
        <v>908</v>
      </c>
      <c r="E6" s="3" t="s">
        <v>893</v>
      </c>
      <c r="F6" s="6"/>
    </row>
    <row r="7" spans="1:10">
      <c r="A7" s="3" t="s">
        <v>368</v>
      </c>
      <c r="B7" s="6">
        <v>1.2842021856088E-21</v>
      </c>
      <c r="C7" s="3">
        <v>0.63371741973127105</v>
      </c>
      <c r="D7" s="1" t="s">
        <v>908</v>
      </c>
      <c r="E7" s="3" t="s">
        <v>893</v>
      </c>
      <c r="F7" s="6"/>
    </row>
    <row r="8" spans="1:10">
      <c r="A8" s="3" t="s">
        <v>31</v>
      </c>
      <c r="B8" s="6">
        <v>6.0469877809191403E-17</v>
      </c>
      <c r="C8" s="3">
        <v>0.63236055884771802</v>
      </c>
      <c r="D8" s="1" t="s">
        <v>908</v>
      </c>
      <c r="E8" s="3" t="s">
        <v>893</v>
      </c>
      <c r="F8" s="6"/>
    </row>
    <row r="9" spans="1:10">
      <c r="A9" s="3" t="s">
        <v>226</v>
      </c>
      <c r="B9" s="6">
        <v>6.5917607048890105E-19</v>
      </c>
      <c r="C9" s="3">
        <v>0.58084166888197397</v>
      </c>
      <c r="D9" s="1" t="s">
        <v>908</v>
      </c>
      <c r="E9" s="3" t="s">
        <v>893</v>
      </c>
      <c r="F9" s="6"/>
    </row>
    <row r="10" spans="1:10">
      <c r="A10" s="3" t="s">
        <v>350</v>
      </c>
      <c r="B10" s="6">
        <v>4.2157124585257202E-17</v>
      </c>
      <c r="C10" s="3">
        <v>0.580330359399714</v>
      </c>
      <c r="D10" s="1" t="s">
        <v>908</v>
      </c>
      <c r="E10" s="3" t="s">
        <v>893</v>
      </c>
      <c r="F10" s="6"/>
    </row>
    <row r="11" spans="1:10">
      <c r="A11" s="3" t="s">
        <v>349</v>
      </c>
      <c r="B11" s="6">
        <v>3.1851978840730998E-16</v>
      </c>
      <c r="C11" s="3">
        <v>0.56071764559509196</v>
      </c>
      <c r="D11" s="1" t="s">
        <v>908</v>
      </c>
      <c r="E11" s="3" t="s">
        <v>893</v>
      </c>
      <c r="F11" s="6"/>
    </row>
    <row r="12" spans="1:10">
      <c r="A12" s="3" t="s">
        <v>77</v>
      </c>
      <c r="B12" s="6">
        <v>2.2664466278053399E-61</v>
      </c>
      <c r="C12" s="3">
        <v>0.54959366464503401</v>
      </c>
      <c r="D12" s="1" t="s">
        <v>908</v>
      </c>
      <c r="E12" s="3" t="s">
        <v>893</v>
      </c>
      <c r="F12" s="6"/>
    </row>
    <row r="13" spans="1:10">
      <c r="A13" s="3" t="s">
        <v>750</v>
      </c>
      <c r="B13" s="6">
        <v>6.5929346341009897E-18</v>
      </c>
      <c r="C13" s="3">
        <v>0.54799130513410299</v>
      </c>
      <c r="D13" s="1" t="s">
        <v>908</v>
      </c>
      <c r="E13" s="3" t="s">
        <v>893</v>
      </c>
      <c r="F13" s="6"/>
    </row>
    <row r="14" spans="1:10">
      <c r="A14" s="3" t="s">
        <v>668</v>
      </c>
      <c r="B14" s="6">
        <v>3.5071304528680602E-13</v>
      </c>
      <c r="C14" s="3">
        <v>0.54091465266579497</v>
      </c>
      <c r="D14" s="1" t="s">
        <v>908</v>
      </c>
      <c r="E14" s="3" t="s">
        <v>893</v>
      </c>
      <c r="F14" s="6"/>
    </row>
    <row r="15" spans="1:10">
      <c r="A15" s="3" t="s">
        <v>160</v>
      </c>
      <c r="B15" s="6">
        <v>1.5692178654470499E-15</v>
      </c>
      <c r="C15" s="3">
        <v>0.53580158699866998</v>
      </c>
      <c r="D15" s="1" t="s">
        <v>908</v>
      </c>
      <c r="E15" s="3" t="s">
        <v>893</v>
      </c>
      <c r="F15" s="6"/>
    </row>
    <row r="16" spans="1:10">
      <c r="A16" s="3" t="s">
        <v>123</v>
      </c>
      <c r="B16" s="6">
        <v>5.0251806707105002E-56</v>
      </c>
      <c r="C16" s="3">
        <v>0.48588636117895501</v>
      </c>
      <c r="D16" s="1" t="s">
        <v>908</v>
      </c>
      <c r="E16" s="3" t="s">
        <v>893</v>
      </c>
      <c r="F16" s="6"/>
    </row>
    <row r="17" spans="1:6">
      <c r="A17" s="3" t="s">
        <v>28</v>
      </c>
      <c r="B17" s="6">
        <v>1.83268857976562E-10</v>
      </c>
      <c r="C17" s="3">
        <v>0.45355808765362099</v>
      </c>
      <c r="D17" s="1" t="s">
        <v>908</v>
      </c>
      <c r="E17" s="3" t="s">
        <v>893</v>
      </c>
      <c r="F17" s="6"/>
    </row>
    <row r="18" spans="1:6">
      <c r="A18" s="3" t="s">
        <v>156</v>
      </c>
      <c r="B18" s="6">
        <v>1.31753746627927E-71</v>
      </c>
      <c r="C18" s="3">
        <v>0.43141321106042202</v>
      </c>
      <c r="D18" s="1" t="s">
        <v>908</v>
      </c>
      <c r="E18" s="3" t="s">
        <v>893</v>
      </c>
      <c r="F18" s="6"/>
    </row>
    <row r="19" spans="1:6">
      <c r="A19" s="3" t="s">
        <v>355</v>
      </c>
      <c r="B19" s="6">
        <v>2.8558336463675698E-10</v>
      </c>
      <c r="C19" s="3">
        <v>0.41682785954396501</v>
      </c>
      <c r="D19" s="1" t="s">
        <v>908</v>
      </c>
      <c r="E19" s="3" t="s">
        <v>893</v>
      </c>
      <c r="F19" s="6"/>
    </row>
    <row r="20" spans="1:6">
      <c r="A20" s="3" t="s">
        <v>122</v>
      </c>
      <c r="B20" s="6">
        <v>5.4218326804335303E-62</v>
      </c>
      <c r="C20" s="3">
        <v>0.410376316013844</v>
      </c>
      <c r="D20" s="1" t="s">
        <v>908</v>
      </c>
      <c r="E20" s="3" t="s">
        <v>893</v>
      </c>
      <c r="F20" s="6"/>
    </row>
    <row r="21" spans="1:6">
      <c r="A21" s="3" t="s">
        <v>140</v>
      </c>
      <c r="B21" s="6">
        <v>9.7497027398370198E-13</v>
      </c>
      <c r="C21" s="3">
        <v>0.39389028092980599</v>
      </c>
      <c r="D21" s="1" t="s">
        <v>908</v>
      </c>
      <c r="E21" s="3" t="s">
        <v>893</v>
      </c>
      <c r="F21" s="6"/>
    </row>
    <row r="22" spans="1:6">
      <c r="A22" s="3" t="s">
        <v>79</v>
      </c>
      <c r="B22" s="6">
        <v>1.01724480034241E-7</v>
      </c>
      <c r="C22" s="3">
        <v>0.36463339908390602</v>
      </c>
      <c r="D22" s="1" t="s">
        <v>908</v>
      </c>
      <c r="E22" s="3" t="s">
        <v>893</v>
      </c>
    </row>
    <row r="23" spans="1:6">
      <c r="A23" s="3" t="s">
        <v>64</v>
      </c>
      <c r="B23" s="6">
        <v>2.7996969751061302E-13</v>
      </c>
      <c r="C23" s="3">
        <v>0.36444785663821799</v>
      </c>
      <c r="D23" s="1" t="s">
        <v>908</v>
      </c>
      <c r="E23" s="3" t="s">
        <v>893</v>
      </c>
      <c r="F23" s="6"/>
    </row>
    <row r="24" spans="1:6">
      <c r="A24" s="3" t="s">
        <v>83</v>
      </c>
      <c r="B24" s="6">
        <v>3.63646552841929E-12</v>
      </c>
      <c r="C24" s="3">
        <v>0.35538235943368501</v>
      </c>
      <c r="D24" s="1" t="s">
        <v>908</v>
      </c>
      <c r="E24" s="3" t="s">
        <v>893</v>
      </c>
      <c r="F24" s="6"/>
    </row>
    <row r="25" spans="1:6">
      <c r="A25" s="3" t="s">
        <v>84</v>
      </c>
      <c r="B25" s="6">
        <v>2.2969747376936998E-50</v>
      </c>
      <c r="C25" s="3">
        <v>0.353025800969888</v>
      </c>
      <c r="D25" s="1" t="s">
        <v>908</v>
      </c>
      <c r="E25" s="3" t="s">
        <v>893</v>
      </c>
      <c r="F25" s="6"/>
    </row>
    <row r="26" spans="1:6">
      <c r="A26" s="3" t="s">
        <v>37</v>
      </c>
      <c r="B26" s="6">
        <v>4.0007591765281803E-17</v>
      </c>
      <c r="C26" s="3">
        <v>0.32997822325501303</v>
      </c>
      <c r="D26" s="1" t="s">
        <v>908</v>
      </c>
      <c r="E26" s="3" t="s">
        <v>893</v>
      </c>
      <c r="F26" s="6"/>
    </row>
    <row r="27" spans="1:6">
      <c r="A27" s="3" t="s">
        <v>62</v>
      </c>
      <c r="B27" s="6">
        <v>6.7029358289321305E-7</v>
      </c>
      <c r="C27" s="3">
        <v>0.314277178689082</v>
      </c>
      <c r="D27" s="1" t="s">
        <v>908</v>
      </c>
      <c r="E27" s="3" t="s">
        <v>893</v>
      </c>
    </row>
    <row r="28" spans="1:6">
      <c r="A28" s="3" t="s">
        <v>183</v>
      </c>
      <c r="B28" s="6">
        <v>1.9310397680760099E-10</v>
      </c>
      <c r="C28" s="3">
        <v>0.299262526214576</v>
      </c>
      <c r="D28" s="1" t="s">
        <v>908</v>
      </c>
      <c r="E28" s="3" t="s">
        <v>893</v>
      </c>
      <c r="F28" s="6"/>
    </row>
    <row r="29" spans="1:6">
      <c r="A29" s="3" t="s">
        <v>40</v>
      </c>
      <c r="B29" s="6">
        <v>5.6815469624360196E-16</v>
      </c>
      <c r="C29" s="3">
        <v>0.29263498069222099</v>
      </c>
      <c r="D29" s="1" t="s">
        <v>908</v>
      </c>
      <c r="E29" s="3" t="s">
        <v>893</v>
      </c>
      <c r="F29" s="6"/>
    </row>
    <row r="30" spans="1:6">
      <c r="A30" s="3" t="s">
        <v>294</v>
      </c>
      <c r="B30" s="6">
        <v>8.3251500399709504E-51</v>
      </c>
      <c r="C30" s="3">
        <v>0.28881617179058899</v>
      </c>
      <c r="D30" s="1" t="s">
        <v>908</v>
      </c>
      <c r="E30" s="3" t="s">
        <v>893</v>
      </c>
      <c r="F30" s="6"/>
    </row>
    <row r="31" spans="1:6">
      <c r="A31" s="3" t="s">
        <v>145</v>
      </c>
      <c r="B31" s="6">
        <v>5.8497728622760999E-14</v>
      </c>
      <c r="C31" s="3">
        <v>0.28036945477713698</v>
      </c>
      <c r="D31" s="1" t="s">
        <v>908</v>
      </c>
      <c r="E31" s="3" t="s">
        <v>893</v>
      </c>
      <c r="F31" s="6"/>
    </row>
    <row r="32" spans="1:6">
      <c r="A32" s="3" t="s">
        <v>138</v>
      </c>
      <c r="B32" s="6">
        <v>7.9410327819475693E-9</v>
      </c>
      <c r="C32" s="3">
        <v>0.273564630191798</v>
      </c>
      <c r="D32" s="1" t="s">
        <v>908</v>
      </c>
      <c r="E32" s="3" t="s">
        <v>893</v>
      </c>
    </row>
    <row r="33" spans="1:5">
      <c r="A33" s="3" t="s">
        <v>205</v>
      </c>
      <c r="B33" s="6">
        <v>6.7760294595568998E-7</v>
      </c>
      <c r="C33" s="3">
        <v>0.27084224990956002</v>
      </c>
      <c r="D33" s="1" t="s">
        <v>908</v>
      </c>
      <c r="E33" s="3" t="s">
        <v>893</v>
      </c>
    </row>
    <row r="34" spans="1:5">
      <c r="A34" s="3" t="s">
        <v>61</v>
      </c>
      <c r="B34" s="3">
        <v>1.0110305353232801E-3</v>
      </c>
      <c r="C34" s="3">
        <v>0.26770026268260499</v>
      </c>
      <c r="D34" s="1" t="s">
        <v>908</v>
      </c>
      <c r="E34" s="3" t="s">
        <v>893</v>
      </c>
    </row>
    <row r="35" spans="1:5">
      <c r="A35" s="3" t="s">
        <v>133</v>
      </c>
      <c r="B35" s="6">
        <v>8.8828848655732694E-5</v>
      </c>
      <c r="C35" s="3">
        <v>0.257603105695136</v>
      </c>
      <c r="D35" s="1" t="s">
        <v>908</v>
      </c>
      <c r="E35" s="3" t="s">
        <v>893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8"/>
  <sheetViews>
    <sheetView workbookViewId="0">
      <selection activeCell="H14" sqref="H14"/>
    </sheetView>
  </sheetViews>
  <sheetFormatPr defaultColWidth="8.88671875" defaultRowHeight="13.8"/>
  <cols>
    <col min="1" max="1" width="8.88671875" style="2"/>
    <col min="2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2</v>
      </c>
      <c r="B1" s="1" t="s">
        <v>0</v>
      </c>
      <c r="C1" s="1" t="s">
        <v>1</v>
      </c>
      <c r="D1" s="1" t="s">
        <v>891</v>
      </c>
      <c r="E1" s="3" t="s">
        <v>892</v>
      </c>
      <c r="J1" s="4"/>
    </row>
    <row r="2" spans="1:10">
      <c r="A2" s="2" t="s">
        <v>76</v>
      </c>
      <c r="B2" s="1">
        <v>3.4195836511617502E-187</v>
      </c>
      <c r="C2" s="1">
        <v>2.2134887400112002</v>
      </c>
      <c r="D2" s="1" t="s">
        <v>909</v>
      </c>
      <c r="E2" s="3" t="s">
        <v>893</v>
      </c>
    </row>
    <row r="3" spans="1:10">
      <c r="A3" s="2" t="s">
        <v>78</v>
      </c>
      <c r="B3" s="1">
        <v>3.0180781114254297E-85</v>
      </c>
      <c r="C3" s="1">
        <v>1.7531385749945401</v>
      </c>
      <c r="D3" s="1" t="s">
        <v>909</v>
      </c>
      <c r="E3" s="3" t="s">
        <v>893</v>
      </c>
    </row>
    <row r="4" spans="1:10">
      <c r="A4" s="2" t="s">
        <v>350</v>
      </c>
      <c r="B4" s="1">
        <v>2.5383941006050102E-77</v>
      </c>
      <c r="C4" s="1">
        <v>1.53421828276681</v>
      </c>
      <c r="D4" s="1" t="s">
        <v>909</v>
      </c>
      <c r="E4" s="3" t="s">
        <v>893</v>
      </c>
    </row>
    <row r="5" spans="1:10">
      <c r="A5" s="2" t="s">
        <v>26</v>
      </c>
      <c r="B5" s="1">
        <v>1.0202165456158699E-31</v>
      </c>
      <c r="C5" s="1">
        <v>1.1343179480326699</v>
      </c>
      <c r="D5" s="1" t="s">
        <v>909</v>
      </c>
      <c r="E5" s="3" t="s">
        <v>893</v>
      </c>
    </row>
    <row r="6" spans="1:10">
      <c r="A6" s="2" t="s">
        <v>77</v>
      </c>
      <c r="B6" s="1">
        <v>1.18791957212186E-17</v>
      </c>
      <c r="C6" s="1">
        <v>0.70390099434920295</v>
      </c>
      <c r="D6" s="1" t="s">
        <v>909</v>
      </c>
      <c r="E6" s="3" t="s">
        <v>893</v>
      </c>
    </row>
    <row r="7" spans="1:10">
      <c r="A7" s="2" t="s">
        <v>133</v>
      </c>
      <c r="B7" s="1">
        <v>6.3165546528024502E-11</v>
      </c>
      <c r="C7" s="1">
        <v>0.70242135606693601</v>
      </c>
      <c r="D7" s="1" t="s">
        <v>909</v>
      </c>
      <c r="E7" s="3" t="s">
        <v>893</v>
      </c>
    </row>
    <row r="8" spans="1:10">
      <c r="A8" s="2" t="s">
        <v>19</v>
      </c>
      <c r="B8" s="1">
        <v>1.38613449346301E-8</v>
      </c>
      <c r="C8" s="1">
        <v>0.54171966875369004</v>
      </c>
      <c r="D8" s="1" t="s">
        <v>909</v>
      </c>
      <c r="E8" s="3" t="s">
        <v>893</v>
      </c>
    </row>
    <row r="9" spans="1:10">
      <c r="A9" s="2" t="s">
        <v>83</v>
      </c>
      <c r="B9" s="1">
        <v>2.3942974184289602E-6</v>
      </c>
      <c r="C9" s="1">
        <v>0.53913931640864798</v>
      </c>
      <c r="D9" s="1" t="s">
        <v>909</v>
      </c>
      <c r="E9" s="3" t="s">
        <v>893</v>
      </c>
    </row>
    <row r="10" spans="1:10">
      <c r="A10" s="2" t="s">
        <v>40</v>
      </c>
      <c r="B10" s="1">
        <v>2.2445002184694099E-10</v>
      </c>
      <c r="C10" s="1">
        <v>0.49676560095536598</v>
      </c>
      <c r="D10" s="1" t="s">
        <v>909</v>
      </c>
      <c r="E10" s="3" t="s">
        <v>893</v>
      </c>
    </row>
    <row r="11" spans="1:10">
      <c r="A11" s="2" t="s">
        <v>84</v>
      </c>
      <c r="B11" s="1">
        <v>2.8314800419323901E-4</v>
      </c>
      <c r="C11" s="1">
        <v>0.36562499156049799</v>
      </c>
      <c r="D11" s="1" t="s">
        <v>909</v>
      </c>
      <c r="E11" s="3" t="s">
        <v>893</v>
      </c>
    </row>
    <row r="12" spans="1:10">
      <c r="A12" s="2" t="s">
        <v>124</v>
      </c>
      <c r="B12" s="1">
        <v>1.7089861757729201E-3</v>
      </c>
      <c r="C12" s="1">
        <v>0.35227803982105599</v>
      </c>
      <c r="D12" s="1" t="s">
        <v>909</v>
      </c>
      <c r="E12" s="3" t="s">
        <v>893</v>
      </c>
    </row>
    <row r="13" spans="1:10">
      <c r="A13" s="2" t="s">
        <v>23</v>
      </c>
      <c r="B13" s="1">
        <v>7.7979863970736506E-6</v>
      </c>
      <c r="C13" s="1">
        <v>0.34451477358689198</v>
      </c>
      <c r="D13" s="1" t="s">
        <v>909</v>
      </c>
      <c r="E13" s="3" t="s">
        <v>893</v>
      </c>
    </row>
    <row r="14" spans="1:10">
      <c r="A14" s="2" t="s">
        <v>65</v>
      </c>
      <c r="B14" s="1">
        <v>1.2808341468132801E-4</v>
      </c>
      <c r="C14" s="1">
        <v>0.34370665088674002</v>
      </c>
      <c r="D14" s="1" t="s">
        <v>909</v>
      </c>
      <c r="E14" s="3" t="s">
        <v>893</v>
      </c>
    </row>
    <row r="15" spans="1:10">
      <c r="A15" s="2" t="s">
        <v>69</v>
      </c>
      <c r="B15" s="1">
        <v>3.3898590383150602E-3</v>
      </c>
      <c r="C15" s="1">
        <v>0.328409835989669</v>
      </c>
      <c r="D15" s="1" t="s">
        <v>909</v>
      </c>
      <c r="E15" s="3" t="s">
        <v>893</v>
      </c>
    </row>
    <row r="16" spans="1:10">
      <c r="A16" s="2" t="s">
        <v>195</v>
      </c>
      <c r="B16" s="1">
        <v>2.1359321074464199E-5</v>
      </c>
      <c r="C16" s="1">
        <v>0.28961256503501898</v>
      </c>
      <c r="D16" s="1" t="s">
        <v>909</v>
      </c>
      <c r="E16" s="3" t="s">
        <v>893</v>
      </c>
    </row>
    <row r="17" spans="1:5">
      <c r="A17" s="2" t="s">
        <v>402</v>
      </c>
      <c r="B17" s="1">
        <v>4.5337051992621899E-3</v>
      </c>
      <c r="C17" s="1">
        <v>0.267575841771587</v>
      </c>
      <c r="D17" s="1" t="s">
        <v>909</v>
      </c>
      <c r="E17" s="3" t="s">
        <v>893</v>
      </c>
    </row>
    <row r="18" spans="1:5">
      <c r="E18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87"/>
  <sheetViews>
    <sheetView workbookViewId="0">
      <selection activeCell="B15" sqref="B15"/>
    </sheetView>
  </sheetViews>
  <sheetFormatPr defaultColWidth="8.88671875" defaultRowHeight="13.8"/>
  <cols>
    <col min="1" max="3" width="8.88671875" style="2"/>
    <col min="4" max="4" width="8.6640625" style="2" customWidth="1"/>
    <col min="5" max="5" width="10.6640625" style="2" customWidth="1"/>
    <col min="6" max="8" width="8.88671875" style="2"/>
    <col min="9" max="10" width="8.88671875" style="1"/>
    <col min="11" max="16384" width="8.88671875" style="3"/>
  </cols>
  <sheetData>
    <row r="1" spans="1:10">
      <c r="A1" s="2" t="s">
        <v>2</v>
      </c>
      <c r="B1" s="2" t="s">
        <v>0</v>
      </c>
      <c r="C1" s="2" t="s">
        <v>1</v>
      </c>
      <c r="D1" s="1" t="s">
        <v>891</v>
      </c>
      <c r="E1" s="3" t="s">
        <v>892</v>
      </c>
      <c r="J1" s="4"/>
    </row>
    <row r="2" spans="1:10">
      <c r="A2" s="2" t="s">
        <v>850</v>
      </c>
      <c r="B2" s="2">
        <v>1.8117274392587701E-94</v>
      </c>
      <c r="C2" s="2">
        <v>2.2884361380999998</v>
      </c>
      <c r="D2" s="1" t="s">
        <v>910</v>
      </c>
      <c r="E2" s="3" t="s">
        <v>894</v>
      </c>
    </row>
    <row r="3" spans="1:10">
      <c r="A3" s="2" t="s">
        <v>851</v>
      </c>
      <c r="B3" s="2">
        <v>2.3956422184157101E-77</v>
      </c>
      <c r="C3" s="2">
        <v>1.8000242686000001</v>
      </c>
      <c r="D3" s="1" t="s">
        <v>910</v>
      </c>
      <c r="E3" s="3" t="s">
        <v>894</v>
      </c>
    </row>
    <row r="4" spans="1:10">
      <c r="A4" s="2" t="s">
        <v>351</v>
      </c>
      <c r="B4" s="2">
        <v>1.6263228119487199E-57</v>
      </c>
      <c r="C4" s="2">
        <v>1.4791119632</v>
      </c>
      <c r="D4" s="1" t="s">
        <v>910</v>
      </c>
      <c r="E4" s="3" t="s">
        <v>894</v>
      </c>
    </row>
    <row r="5" spans="1:10">
      <c r="A5" s="2" t="s">
        <v>362</v>
      </c>
      <c r="B5" s="2">
        <v>1.25831392374277E-31</v>
      </c>
      <c r="C5" s="2">
        <v>1.3307225092999999</v>
      </c>
      <c r="D5" s="1" t="s">
        <v>910</v>
      </c>
      <c r="E5" s="3" t="s">
        <v>894</v>
      </c>
    </row>
    <row r="6" spans="1:10">
      <c r="A6" s="2" t="s">
        <v>63</v>
      </c>
      <c r="B6" s="2">
        <v>2.0791412026417399E-8</v>
      </c>
      <c r="C6" s="2">
        <v>0.76944895140000003</v>
      </c>
      <c r="D6" s="1" t="s">
        <v>910</v>
      </c>
      <c r="E6" s="3" t="s">
        <v>894</v>
      </c>
    </row>
    <row r="7" spans="1:10">
      <c r="A7" s="2" t="s">
        <v>145</v>
      </c>
      <c r="B7" s="2">
        <v>1.1665194066950401E-5</v>
      </c>
      <c r="C7" s="2">
        <v>0.57173927349999998</v>
      </c>
      <c r="D7" s="1" t="s">
        <v>910</v>
      </c>
      <c r="E7" s="3" t="s">
        <v>894</v>
      </c>
    </row>
    <row r="8" spans="1:10">
      <c r="A8" s="2" t="s">
        <v>81</v>
      </c>
      <c r="B8" s="2">
        <v>4.4518999999999998E-5</v>
      </c>
      <c r="C8" s="2">
        <v>0.4858826094</v>
      </c>
      <c r="D8" s="1" t="s">
        <v>910</v>
      </c>
      <c r="E8" s="3" t="s">
        <v>894</v>
      </c>
    </row>
    <row r="9" spans="1:10">
      <c r="A9" s="2" t="s">
        <v>294</v>
      </c>
      <c r="B9" s="2">
        <v>7.4342129252469595E-26</v>
      </c>
      <c r="C9" s="2">
        <v>0.47156373480000002</v>
      </c>
      <c r="D9" s="1" t="s">
        <v>910</v>
      </c>
      <c r="E9" s="3" t="s">
        <v>894</v>
      </c>
    </row>
    <row r="10" spans="1:10">
      <c r="A10" s="2" t="s">
        <v>323</v>
      </c>
      <c r="B10" s="2">
        <v>2.2332319999999999E-3</v>
      </c>
      <c r="C10" s="2">
        <v>0.44926012240000002</v>
      </c>
      <c r="D10" s="1" t="s">
        <v>910</v>
      </c>
      <c r="E10" s="3" t="s">
        <v>894</v>
      </c>
    </row>
    <row r="11" spans="1:10">
      <c r="A11" s="2" t="s">
        <v>314</v>
      </c>
      <c r="B11" s="2">
        <v>2.3491399999999999E-4</v>
      </c>
      <c r="C11" s="2">
        <v>0.44205769220000002</v>
      </c>
      <c r="D11" s="1" t="s">
        <v>910</v>
      </c>
      <c r="E11" s="3" t="s">
        <v>894</v>
      </c>
    </row>
    <row r="12" spans="1:10">
      <c r="A12" s="2" t="s">
        <v>138</v>
      </c>
      <c r="B12" s="2">
        <v>2.362E-6</v>
      </c>
      <c r="C12" s="2">
        <v>0.41965568019999999</v>
      </c>
      <c r="D12" s="1" t="s">
        <v>910</v>
      </c>
      <c r="E12" s="3" t="s">
        <v>894</v>
      </c>
    </row>
    <row r="13" spans="1:10">
      <c r="A13" s="2" t="s">
        <v>263</v>
      </c>
      <c r="B13" s="2">
        <v>2.86747670226829E-11</v>
      </c>
      <c r="C13" s="2">
        <v>0.38347211110000001</v>
      </c>
      <c r="D13" s="1" t="s">
        <v>910</v>
      </c>
      <c r="E13" s="3" t="s">
        <v>894</v>
      </c>
    </row>
    <row r="14" spans="1:10">
      <c r="A14" s="2" t="s">
        <v>34</v>
      </c>
      <c r="B14" s="2">
        <v>9.64948859696837E-5</v>
      </c>
      <c r="C14" s="2">
        <v>0.365787111</v>
      </c>
      <c r="D14" s="1" t="s">
        <v>910</v>
      </c>
      <c r="E14" s="3" t="s">
        <v>894</v>
      </c>
    </row>
    <row r="15" spans="1:10">
      <c r="A15" s="2" t="s">
        <v>64</v>
      </c>
      <c r="B15" s="2">
        <v>1.2428073E-3</v>
      </c>
      <c r="C15" s="2">
        <v>0.35199566920000003</v>
      </c>
      <c r="D15" s="1" t="s">
        <v>910</v>
      </c>
      <c r="E15" s="3" t="s">
        <v>894</v>
      </c>
    </row>
    <row r="16" spans="1:10">
      <c r="A16" s="2" t="s">
        <v>523</v>
      </c>
      <c r="B16" s="2">
        <v>8.0188999999999998E-4</v>
      </c>
      <c r="C16" s="2">
        <v>0.33649096649999999</v>
      </c>
      <c r="D16" s="1" t="s">
        <v>910</v>
      </c>
      <c r="E16" s="3" t="s">
        <v>894</v>
      </c>
    </row>
    <row r="17" spans="1:5">
      <c r="A17" s="2" t="s">
        <v>270</v>
      </c>
      <c r="B17" s="2">
        <v>1.60906310647409E-10</v>
      </c>
      <c r="C17" s="2">
        <v>0.32774823580000001</v>
      </c>
      <c r="D17" s="1" t="s">
        <v>910</v>
      </c>
      <c r="E17" s="3" t="s">
        <v>894</v>
      </c>
    </row>
    <row r="18" spans="1:5">
      <c r="A18" s="2" t="s">
        <v>83</v>
      </c>
      <c r="B18" s="2">
        <v>4.6766769999999997E-4</v>
      </c>
      <c r="C18" s="2">
        <v>0.30249443980000001</v>
      </c>
      <c r="D18" s="1" t="s">
        <v>910</v>
      </c>
      <c r="E18" s="3" t="s">
        <v>894</v>
      </c>
    </row>
    <row r="19" spans="1:5">
      <c r="A19" s="2" t="s">
        <v>87</v>
      </c>
      <c r="B19" s="2">
        <v>9.7671656000000006E-3</v>
      </c>
      <c r="C19" s="2">
        <v>0.29776320849999999</v>
      </c>
      <c r="D19" s="1" t="s">
        <v>910</v>
      </c>
      <c r="E19" s="3" t="s">
        <v>894</v>
      </c>
    </row>
    <row r="20" spans="1:5">
      <c r="A20" s="2" t="s">
        <v>412</v>
      </c>
      <c r="B20" s="2">
        <v>8.5926695000000004E-3</v>
      </c>
      <c r="C20" s="2">
        <v>0.2927626921</v>
      </c>
      <c r="D20" s="1" t="s">
        <v>910</v>
      </c>
      <c r="E20" s="3" t="s">
        <v>894</v>
      </c>
    </row>
    <row r="21" spans="1:5">
      <c r="A21" s="2" t="s">
        <v>80</v>
      </c>
      <c r="B21" s="2">
        <v>3.8487301999999999E-3</v>
      </c>
      <c r="C21" s="2">
        <v>0.26390263209999998</v>
      </c>
      <c r="D21" s="1" t="s">
        <v>910</v>
      </c>
      <c r="E21" s="3" t="s">
        <v>894</v>
      </c>
    </row>
    <row r="22" spans="1:5">
      <c r="A22" s="2" t="s">
        <v>84</v>
      </c>
      <c r="B22" s="2">
        <v>2.7124461657871398E-7</v>
      </c>
      <c r="C22" s="2">
        <v>0.26167213909999998</v>
      </c>
      <c r="D22" s="1" t="s">
        <v>910</v>
      </c>
      <c r="E22" s="3" t="s">
        <v>894</v>
      </c>
    </row>
    <row r="23" spans="1:5">
      <c r="A23" s="2" t="s">
        <v>852</v>
      </c>
      <c r="B23" s="2">
        <v>1.8322941556103701E-40</v>
      </c>
      <c r="C23" s="2">
        <v>2.3461720420000001</v>
      </c>
      <c r="D23" s="1" t="s">
        <v>910</v>
      </c>
      <c r="E23" s="3" t="s">
        <v>894</v>
      </c>
    </row>
    <row r="24" spans="1:5">
      <c r="A24" s="2" t="s">
        <v>853</v>
      </c>
      <c r="B24" s="2">
        <v>1.01891671209171E-41</v>
      </c>
      <c r="C24" s="2">
        <v>1.9936366318000001</v>
      </c>
      <c r="D24" s="1" t="s">
        <v>910</v>
      </c>
      <c r="E24" s="3" t="s">
        <v>894</v>
      </c>
    </row>
    <row r="25" spans="1:5">
      <c r="A25" s="2" t="s">
        <v>854</v>
      </c>
      <c r="B25" s="2">
        <v>4.6260277826376501E-41</v>
      </c>
      <c r="C25" s="2">
        <v>1.9100348944000001</v>
      </c>
      <c r="D25" s="1" t="s">
        <v>910</v>
      </c>
      <c r="E25" s="3" t="s">
        <v>894</v>
      </c>
    </row>
    <row r="26" spans="1:5">
      <c r="A26" s="2" t="s">
        <v>15</v>
      </c>
      <c r="B26" s="2">
        <v>1.0946505800404E-30</v>
      </c>
      <c r="C26" s="2">
        <v>1.898885081</v>
      </c>
      <c r="D26" s="1" t="s">
        <v>910</v>
      </c>
      <c r="E26" s="3" t="s">
        <v>894</v>
      </c>
    </row>
    <row r="27" spans="1:5">
      <c r="A27" s="2" t="s">
        <v>751</v>
      </c>
      <c r="B27" s="2">
        <v>1.21694208372338E-29</v>
      </c>
      <c r="C27" s="2">
        <v>1.8398542691999999</v>
      </c>
      <c r="D27" s="1" t="s">
        <v>910</v>
      </c>
      <c r="E27" s="3" t="s">
        <v>894</v>
      </c>
    </row>
    <row r="28" spans="1:5">
      <c r="A28" s="2" t="s">
        <v>354</v>
      </c>
      <c r="B28" s="2">
        <v>2.49036365749197E-33</v>
      </c>
      <c r="C28" s="2">
        <v>1.8238138128000001</v>
      </c>
      <c r="D28" s="1" t="s">
        <v>910</v>
      </c>
      <c r="E28" s="3" t="s">
        <v>894</v>
      </c>
    </row>
    <row r="29" spans="1:5">
      <c r="A29" s="2" t="s">
        <v>220</v>
      </c>
      <c r="B29" s="2">
        <v>4.7480797205322403E-31</v>
      </c>
      <c r="C29" s="2">
        <v>1.6844694362999999</v>
      </c>
      <c r="D29" s="1" t="s">
        <v>910</v>
      </c>
      <c r="E29" s="3" t="s">
        <v>894</v>
      </c>
    </row>
    <row r="30" spans="1:5">
      <c r="A30" s="2" t="s">
        <v>29</v>
      </c>
      <c r="B30" s="2">
        <v>1.7453599757837401E-30</v>
      </c>
      <c r="C30" s="2">
        <v>1.6818262245</v>
      </c>
      <c r="D30" s="1" t="s">
        <v>910</v>
      </c>
      <c r="E30" s="3" t="s">
        <v>894</v>
      </c>
    </row>
    <row r="31" spans="1:5">
      <c r="A31" s="2" t="s">
        <v>349</v>
      </c>
      <c r="B31" s="2">
        <v>7.3006643560653706E-21</v>
      </c>
      <c r="C31" s="2">
        <v>1.5694496528999999</v>
      </c>
      <c r="D31" s="1" t="s">
        <v>910</v>
      </c>
      <c r="E31" s="3" t="s">
        <v>894</v>
      </c>
    </row>
    <row r="32" spans="1:5">
      <c r="A32" s="2" t="s">
        <v>23</v>
      </c>
      <c r="B32" s="2">
        <v>2.9369357010972501E-24</v>
      </c>
      <c r="C32" s="2">
        <v>1.561115735</v>
      </c>
      <c r="D32" s="1" t="s">
        <v>910</v>
      </c>
      <c r="E32" s="3" t="s">
        <v>894</v>
      </c>
    </row>
    <row r="33" spans="1:5">
      <c r="A33" s="2" t="s">
        <v>199</v>
      </c>
      <c r="B33" s="2">
        <v>1.9048127478459602E-30</v>
      </c>
      <c r="C33" s="2">
        <v>1.5528060073000001</v>
      </c>
      <c r="D33" s="1" t="s">
        <v>910</v>
      </c>
      <c r="E33" s="3" t="s">
        <v>894</v>
      </c>
    </row>
    <row r="34" spans="1:5">
      <c r="A34" s="2" t="s">
        <v>346</v>
      </c>
      <c r="B34" s="2">
        <v>4.6118748203358802E-21</v>
      </c>
      <c r="C34" s="2">
        <v>1.5210272459</v>
      </c>
      <c r="D34" s="1" t="s">
        <v>910</v>
      </c>
      <c r="E34" s="3" t="s">
        <v>894</v>
      </c>
    </row>
    <row r="35" spans="1:5">
      <c r="A35" s="2" t="s">
        <v>42</v>
      </c>
      <c r="B35" s="2">
        <v>3.4502509005862203E-14</v>
      </c>
      <c r="C35" s="2">
        <v>1.4919772383000001</v>
      </c>
      <c r="D35" s="1" t="s">
        <v>910</v>
      </c>
      <c r="E35" s="3" t="s">
        <v>894</v>
      </c>
    </row>
    <row r="36" spans="1:5">
      <c r="A36" s="2" t="s">
        <v>341</v>
      </c>
      <c r="B36" s="2">
        <v>1.6188909505149E-19</v>
      </c>
      <c r="C36" s="2">
        <v>1.4162661429000001</v>
      </c>
      <c r="D36" s="1" t="s">
        <v>910</v>
      </c>
      <c r="E36" s="3" t="s">
        <v>894</v>
      </c>
    </row>
    <row r="37" spans="1:5">
      <c r="A37" s="2" t="s">
        <v>19</v>
      </c>
      <c r="B37" s="2">
        <v>9.3240301256595005E-20</v>
      </c>
      <c r="C37" s="2">
        <v>1.4102759170000001</v>
      </c>
      <c r="D37" s="1" t="s">
        <v>910</v>
      </c>
      <c r="E37" s="3" t="s">
        <v>894</v>
      </c>
    </row>
    <row r="38" spans="1:5">
      <c r="A38" s="2" t="s">
        <v>752</v>
      </c>
      <c r="B38" s="2">
        <v>4.6332176012636201E-27</v>
      </c>
      <c r="C38" s="2">
        <v>1.4016548633999999</v>
      </c>
      <c r="D38" s="1" t="s">
        <v>910</v>
      </c>
      <c r="E38" s="3" t="s">
        <v>894</v>
      </c>
    </row>
    <row r="39" spans="1:5">
      <c r="A39" s="2" t="s">
        <v>45</v>
      </c>
      <c r="B39" s="2">
        <v>1.22276031847312E-10</v>
      </c>
      <c r="C39" s="2">
        <v>1.4002621745999999</v>
      </c>
      <c r="D39" s="1" t="s">
        <v>910</v>
      </c>
      <c r="E39" s="3" t="s">
        <v>894</v>
      </c>
    </row>
    <row r="40" spans="1:5">
      <c r="A40" s="2" t="s">
        <v>14</v>
      </c>
      <c r="B40" s="2">
        <v>9.0924881204225701E-20</v>
      </c>
      <c r="C40" s="2">
        <v>1.3979666525000001</v>
      </c>
      <c r="D40" s="1" t="s">
        <v>910</v>
      </c>
      <c r="E40" s="3" t="s">
        <v>894</v>
      </c>
    </row>
    <row r="41" spans="1:5">
      <c r="A41" s="2" t="s">
        <v>3</v>
      </c>
      <c r="B41" s="2">
        <v>7.5167300128808206E-17</v>
      </c>
      <c r="C41" s="2">
        <v>1.3968966717</v>
      </c>
      <c r="D41" s="1" t="s">
        <v>910</v>
      </c>
      <c r="E41" s="3" t="s">
        <v>894</v>
      </c>
    </row>
    <row r="42" spans="1:5">
      <c r="A42" s="2" t="s">
        <v>353</v>
      </c>
      <c r="B42" s="2">
        <v>1.02530044375597E-20</v>
      </c>
      <c r="C42" s="2">
        <v>1.3950724845</v>
      </c>
      <c r="D42" s="1" t="s">
        <v>910</v>
      </c>
      <c r="E42" s="3" t="s">
        <v>894</v>
      </c>
    </row>
    <row r="43" spans="1:5">
      <c r="A43" s="2" t="s">
        <v>127</v>
      </c>
      <c r="B43" s="2">
        <v>8.4942831115526802E-23</v>
      </c>
      <c r="C43" s="2">
        <v>1.3793017085999999</v>
      </c>
      <c r="D43" s="1" t="s">
        <v>910</v>
      </c>
      <c r="E43" s="3" t="s">
        <v>894</v>
      </c>
    </row>
    <row r="44" spans="1:5">
      <c r="A44" s="2" t="s">
        <v>407</v>
      </c>
      <c r="B44" s="2">
        <v>1.1184464691089199E-19</v>
      </c>
      <c r="C44" s="2">
        <v>1.3757273343</v>
      </c>
      <c r="D44" s="1" t="s">
        <v>910</v>
      </c>
      <c r="E44" s="3" t="s">
        <v>894</v>
      </c>
    </row>
    <row r="45" spans="1:5">
      <c r="A45" s="2" t="s">
        <v>368</v>
      </c>
      <c r="B45" s="2">
        <v>8.4299761000919095E-17</v>
      </c>
      <c r="C45" s="2">
        <v>1.3749441307000001</v>
      </c>
      <c r="D45" s="1" t="s">
        <v>910</v>
      </c>
      <c r="E45" s="3" t="s">
        <v>894</v>
      </c>
    </row>
    <row r="46" spans="1:5">
      <c r="A46" s="2" t="s">
        <v>77</v>
      </c>
      <c r="B46" s="2">
        <v>1.16372816968984E-17</v>
      </c>
      <c r="C46" s="2">
        <v>1.3598644361000001</v>
      </c>
      <c r="D46" s="1" t="s">
        <v>910</v>
      </c>
      <c r="E46" s="3" t="s">
        <v>894</v>
      </c>
    </row>
    <row r="47" spans="1:5">
      <c r="A47" s="2" t="s">
        <v>218</v>
      </c>
      <c r="B47" s="2">
        <v>5.6822110188781196E-13</v>
      </c>
      <c r="C47" s="2">
        <v>1.3589114678000001</v>
      </c>
      <c r="D47" s="1" t="s">
        <v>910</v>
      </c>
      <c r="E47" s="3" t="s">
        <v>894</v>
      </c>
    </row>
    <row r="48" spans="1:5">
      <c r="A48" s="2" t="s">
        <v>753</v>
      </c>
      <c r="B48" s="2">
        <v>3.4368138092412499E-18</v>
      </c>
      <c r="C48" s="2">
        <v>1.3437254189000001</v>
      </c>
      <c r="D48" s="1" t="s">
        <v>910</v>
      </c>
      <c r="E48" s="3" t="s">
        <v>894</v>
      </c>
    </row>
    <row r="49" spans="1:5">
      <c r="A49" s="2" t="s">
        <v>41</v>
      </c>
      <c r="B49" s="2">
        <v>4.9155291629427902E-15</v>
      </c>
      <c r="C49" s="2">
        <v>1.3368071198</v>
      </c>
      <c r="D49" s="1" t="s">
        <v>910</v>
      </c>
      <c r="E49" s="3" t="s">
        <v>894</v>
      </c>
    </row>
    <row r="50" spans="1:5">
      <c r="A50" s="2" t="s">
        <v>7</v>
      </c>
      <c r="B50" s="2">
        <v>9.9008737314913102E-14</v>
      </c>
      <c r="C50" s="2">
        <v>1.3299602066</v>
      </c>
      <c r="D50" s="1" t="s">
        <v>910</v>
      </c>
      <c r="E50" s="3" t="s">
        <v>894</v>
      </c>
    </row>
    <row r="51" spans="1:5">
      <c r="A51" s="2" t="s">
        <v>754</v>
      </c>
      <c r="B51" s="2">
        <v>3.8044993454644699E-20</v>
      </c>
      <c r="C51" s="2">
        <v>1.3168717865999999</v>
      </c>
      <c r="D51" s="1" t="s">
        <v>910</v>
      </c>
      <c r="E51" s="3" t="s">
        <v>894</v>
      </c>
    </row>
    <row r="52" spans="1:5">
      <c r="A52" s="2" t="s">
        <v>16</v>
      </c>
      <c r="B52" s="2">
        <v>2.98430641397286E-17</v>
      </c>
      <c r="C52" s="2">
        <v>1.3054123003</v>
      </c>
      <c r="D52" s="1" t="s">
        <v>910</v>
      </c>
      <c r="E52" s="3" t="s">
        <v>894</v>
      </c>
    </row>
    <row r="53" spans="1:5">
      <c r="A53" s="2" t="s">
        <v>317</v>
      </c>
      <c r="B53" s="2">
        <v>2.2163784985021201E-14</v>
      </c>
      <c r="C53" s="2">
        <v>1.2870283998000001</v>
      </c>
      <c r="D53" s="1" t="s">
        <v>910</v>
      </c>
      <c r="E53" s="3" t="s">
        <v>894</v>
      </c>
    </row>
    <row r="54" spans="1:5">
      <c r="A54" s="2" t="s">
        <v>131</v>
      </c>
      <c r="B54" s="2">
        <v>2.6512707779104201E-16</v>
      </c>
      <c r="C54" s="2">
        <v>1.2841110155</v>
      </c>
      <c r="D54" s="1" t="s">
        <v>910</v>
      </c>
      <c r="E54" s="3" t="s">
        <v>894</v>
      </c>
    </row>
    <row r="55" spans="1:5">
      <c r="A55" s="2" t="s">
        <v>78</v>
      </c>
      <c r="B55" s="2">
        <v>1.13308813042484E-10</v>
      </c>
      <c r="C55" s="2">
        <v>1.2511409699</v>
      </c>
      <c r="D55" s="1" t="s">
        <v>910</v>
      </c>
      <c r="E55" s="3" t="s">
        <v>894</v>
      </c>
    </row>
    <row r="56" spans="1:5">
      <c r="A56" s="2" t="s">
        <v>33</v>
      </c>
      <c r="B56" s="2">
        <v>2.0600642258917601E-11</v>
      </c>
      <c r="C56" s="2">
        <v>1.2339363696000001</v>
      </c>
      <c r="D56" s="1" t="s">
        <v>910</v>
      </c>
      <c r="E56" s="3" t="s">
        <v>894</v>
      </c>
    </row>
    <row r="57" spans="1:5">
      <c r="A57" s="2" t="s">
        <v>90</v>
      </c>
      <c r="B57" s="2">
        <v>7.2766872773635395E-14</v>
      </c>
      <c r="C57" s="2">
        <v>1.2126804886</v>
      </c>
      <c r="D57" s="1" t="s">
        <v>910</v>
      </c>
      <c r="E57" s="3" t="s">
        <v>894</v>
      </c>
    </row>
    <row r="58" spans="1:5">
      <c r="A58" s="2" t="s">
        <v>36</v>
      </c>
      <c r="B58" s="2">
        <v>1.3850325749921201E-13</v>
      </c>
      <c r="C58" s="2">
        <v>1.1908054553</v>
      </c>
      <c r="D58" s="1" t="s">
        <v>910</v>
      </c>
      <c r="E58" s="3" t="s">
        <v>894</v>
      </c>
    </row>
    <row r="59" spans="1:5">
      <c r="A59" s="2" t="s">
        <v>114</v>
      </c>
      <c r="B59" s="2">
        <v>2.2048454113532099E-6</v>
      </c>
      <c r="C59" s="2">
        <v>1.1874332928</v>
      </c>
      <c r="D59" s="1" t="s">
        <v>910</v>
      </c>
      <c r="E59" s="3" t="s">
        <v>894</v>
      </c>
    </row>
    <row r="60" spans="1:5">
      <c r="A60" s="2" t="s">
        <v>58</v>
      </c>
      <c r="B60" s="2">
        <v>3.4364448007112601E-15</v>
      </c>
      <c r="C60" s="2">
        <v>1.1860235592999999</v>
      </c>
      <c r="D60" s="1" t="s">
        <v>910</v>
      </c>
      <c r="E60" s="3" t="s">
        <v>894</v>
      </c>
    </row>
    <row r="61" spans="1:5">
      <c r="A61" s="2" t="s">
        <v>55</v>
      </c>
      <c r="B61" s="2">
        <v>2.7576483443094298E-10</v>
      </c>
      <c r="C61" s="2">
        <v>1.1827756303000001</v>
      </c>
      <c r="D61" s="1" t="s">
        <v>910</v>
      </c>
      <c r="E61" s="3" t="s">
        <v>894</v>
      </c>
    </row>
    <row r="62" spans="1:5">
      <c r="A62" s="2" t="s">
        <v>54</v>
      </c>
      <c r="B62" s="2">
        <v>9.5873687404135497E-20</v>
      </c>
      <c r="C62" s="2">
        <v>1.1627688865000001</v>
      </c>
      <c r="D62" s="1" t="s">
        <v>910</v>
      </c>
      <c r="E62" s="3" t="s">
        <v>894</v>
      </c>
    </row>
    <row r="63" spans="1:5">
      <c r="A63" s="2" t="s">
        <v>636</v>
      </c>
      <c r="B63" s="2">
        <v>3.96121664502107E-11</v>
      </c>
      <c r="C63" s="2">
        <v>1.1526664526999999</v>
      </c>
      <c r="D63" s="1" t="s">
        <v>910</v>
      </c>
      <c r="E63" s="3" t="s">
        <v>894</v>
      </c>
    </row>
    <row r="64" spans="1:5">
      <c r="A64" s="2" t="s">
        <v>321</v>
      </c>
      <c r="B64" s="2">
        <v>1.10382204284796E-10</v>
      </c>
      <c r="C64" s="2">
        <v>1.1257623707</v>
      </c>
      <c r="D64" s="1" t="s">
        <v>910</v>
      </c>
      <c r="E64" s="3" t="s">
        <v>894</v>
      </c>
    </row>
    <row r="65" spans="1:5">
      <c r="A65" s="2" t="s">
        <v>35</v>
      </c>
      <c r="B65" s="2">
        <v>7.3396469987737996E-14</v>
      </c>
      <c r="C65" s="2">
        <v>1.1241623686</v>
      </c>
      <c r="D65" s="1" t="s">
        <v>910</v>
      </c>
      <c r="E65" s="3" t="s">
        <v>894</v>
      </c>
    </row>
    <row r="66" spans="1:5">
      <c r="A66" s="2" t="s">
        <v>184</v>
      </c>
      <c r="B66" s="2">
        <v>2.4325183094516399E-14</v>
      </c>
      <c r="C66" s="2">
        <v>1.0926806317</v>
      </c>
      <c r="D66" s="1" t="s">
        <v>910</v>
      </c>
      <c r="E66" s="3" t="s">
        <v>894</v>
      </c>
    </row>
    <row r="67" spans="1:5">
      <c r="A67" s="2" t="s">
        <v>27</v>
      </c>
      <c r="B67" s="2">
        <v>5.3901343781965696E-10</v>
      </c>
      <c r="C67" s="2">
        <v>1.0911290161</v>
      </c>
      <c r="D67" s="1" t="s">
        <v>910</v>
      </c>
      <c r="E67" s="3" t="s">
        <v>894</v>
      </c>
    </row>
    <row r="68" spans="1:5">
      <c r="A68" s="2" t="s">
        <v>355</v>
      </c>
      <c r="B68" s="2">
        <v>1.11793113217003E-7</v>
      </c>
      <c r="C68" s="2">
        <v>1.0860797757</v>
      </c>
      <c r="D68" s="1" t="s">
        <v>910</v>
      </c>
      <c r="E68" s="3" t="s">
        <v>894</v>
      </c>
    </row>
    <row r="69" spans="1:5">
      <c r="A69" s="2" t="s">
        <v>168</v>
      </c>
      <c r="B69" s="2">
        <v>5.4409869220178701E-8</v>
      </c>
      <c r="C69" s="2">
        <v>1.0818856862999999</v>
      </c>
      <c r="D69" s="1" t="s">
        <v>910</v>
      </c>
      <c r="E69" s="3" t="s">
        <v>894</v>
      </c>
    </row>
    <row r="70" spans="1:5">
      <c r="A70" s="2" t="s">
        <v>195</v>
      </c>
      <c r="B70" s="2">
        <v>1.4037171046692599E-16</v>
      </c>
      <c r="C70" s="2">
        <v>1.0463872813999999</v>
      </c>
      <c r="D70" s="1" t="s">
        <v>910</v>
      </c>
      <c r="E70" s="3" t="s">
        <v>894</v>
      </c>
    </row>
    <row r="71" spans="1:5">
      <c r="A71" s="2" t="s">
        <v>43</v>
      </c>
      <c r="B71" s="2">
        <v>7.1549602724627701E-8</v>
      </c>
      <c r="C71" s="2">
        <v>1.0335377944999999</v>
      </c>
      <c r="D71" s="1" t="s">
        <v>910</v>
      </c>
      <c r="E71" s="3" t="s">
        <v>894</v>
      </c>
    </row>
    <row r="72" spans="1:5">
      <c r="A72" s="2" t="s">
        <v>216</v>
      </c>
      <c r="B72" s="2">
        <v>2.24143387767574E-9</v>
      </c>
      <c r="C72" s="2">
        <v>1.0258604061000001</v>
      </c>
      <c r="D72" s="1" t="s">
        <v>910</v>
      </c>
      <c r="E72" s="3" t="s">
        <v>894</v>
      </c>
    </row>
    <row r="73" spans="1:5">
      <c r="A73" s="2" t="s">
        <v>109</v>
      </c>
      <c r="B73" s="2">
        <v>4.8487342010736698E-8</v>
      </c>
      <c r="C73" s="2">
        <v>1.0226314191999999</v>
      </c>
      <c r="D73" s="1" t="s">
        <v>910</v>
      </c>
      <c r="E73" s="3" t="s">
        <v>894</v>
      </c>
    </row>
    <row r="74" spans="1:5">
      <c r="A74" s="2" t="s">
        <v>157</v>
      </c>
      <c r="B74" s="2">
        <v>1.3603399164873699E-6</v>
      </c>
      <c r="C74" s="2">
        <v>1.0171075808000001</v>
      </c>
      <c r="D74" s="1" t="s">
        <v>910</v>
      </c>
      <c r="E74" s="3" t="s">
        <v>894</v>
      </c>
    </row>
    <row r="75" spans="1:5">
      <c r="A75" s="2" t="s">
        <v>100</v>
      </c>
      <c r="B75" s="2">
        <v>1.01263039233781E-11</v>
      </c>
      <c r="C75" s="2">
        <v>1.0123765808</v>
      </c>
      <c r="D75" s="1" t="s">
        <v>910</v>
      </c>
      <c r="E75" s="3" t="s">
        <v>894</v>
      </c>
    </row>
    <row r="76" spans="1:5">
      <c r="A76" s="2" t="s">
        <v>227</v>
      </c>
      <c r="B76" s="2">
        <v>2.3609086353334501E-5</v>
      </c>
      <c r="C76" s="2">
        <v>0.99500002060000003</v>
      </c>
      <c r="D76" s="1" t="s">
        <v>910</v>
      </c>
      <c r="E76" s="3" t="s">
        <v>894</v>
      </c>
    </row>
    <row r="77" spans="1:5">
      <c r="A77" s="2" t="s">
        <v>8</v>
      </c>
      <c r="B77" s="2">
        <v>1.3162378010102599E-6</v>
      </c>
      <c r="C77" s="2">
        <v>0.98857090030000005</v>
      </c>
      <c r="D77" s="1" t="s">
        <v>910</v>
      </c>
      <c r="E77" s="3" t="s">
        <v>894</v>
      </c>
    </row>
    <row r="78" spans="1:5">
      <c r="A78" s="2" t="s">
        <v>228</v>
      </c>
      <c r="B78" s="2">
        <v>8.6337217164055095E-8</v>
      </c>
      <c r="C78" s="2">
        <v>0.97892807660000003</v>
      </c>
      <c r="D78" s="1" t="s">
        <v>910</v>
      </c>
      <c r="E78" s="3" t="s">
        <v>894</v>
      </c>
    </row>
    <row r="79" spans="1:5">
      <c r="A79" s="2" t="s">
        <v>31</v>
      </c>
      <c r="B79" s="2">
        <v>2.33411952461452E-11</v>
      </c>
      <c r="C79" s="2">
        <v>0.97721001009999997</v>
      </c>
      <c r="D79" s="1" t="s">
        <v>910</v>
      </c>
      <c r="E79" s="3" t="s">
        <v>894</v>
      </c>
    </row>
    <row r="80" spans="1:5">
      <c r="A80" s="2" t="s">
        <v>9</v>
      </c>
      <c r="B80" s="2">
        <v>3.8615320624343699E-8</v>
      </c>
      <c r="C80" s="2">
        <v>0.97462992370000001</v>
      </c>
      <c r="D80" s="1" t="s">
        <v>910</v>
      </c>
      <c r="E80" s="3" t="s">
        <v>894</v>
      </c>
    </row>
    <row r="81" spans="1:5">
      <c r="A81" s="2" t="s">
        <v>525</v>
      </c>
      <c r="B81" s="2">
        <v>2.4051429472900502E-10</v>
      </c>
      <c r="C81" s="2">
        <v>0.9727643252</v>
      </c>
      <c r="D81" s="1" t="s">
        <v>910</v>
      </c>
      <c r="E81" s="3" t="s">
        <v>894</v>
      </c>
    </row>
    <row r="82" spans="1:5">
      <c r="A82" s="2" t="s">
        <v>22</v>
      </c>
      <c r="B82" s="2">
        <v>5.9400000000000005E-7</v>
      </c>
      <c r="C82" s="2">
        <v>0.97262287459999996</v>
      </c>
      <c r="D82" s="1" t="s">
        <v>910</v>
      </c>
      <c r="E82" s="3" t="s">
        <v>894</v>
      </c>
    </row>
    <row r="83" spans="1:5">
      <c r="A83" s="2" t="s">
        <v>85</v>
      </c>
      <c r="B83" s="2">
        <v>1.0998755327468799E-9</v>
      </c>
      <c r="C83" s="2">
        <v>0.96460981670000001</v>
      </c>
      <c r="D83" s="1" t="s">
        <v>910</v>
      </c>
      <c r="E83" s="3" t="s">
        <v>894</v>
      </c>
    </row>
    <row r="84" spans="1:5">
      <c r="A84" s="2" t="s">
        <v>5</v>
      </c>
      <c r="B84" s="2">
        <v>3.3151829036991401E-6</v>
      </c>
      <c r="C84" s="2">
        <v>0.94755376790000001</v>
      </c>
      <c r="D84" s="1" t="s">
        <v>910</v>
      </c>
      <c r="E84" s="3" t="s">
        <v>894</v>
      </c>
    </row>
    <row r="85" spans="1:5">
      <c r="A85" s="2" t="s">
        <v>222</v>
      </c>
      <c r="B85" s="2">
        <v>1.372813E-4</v>
      </c>
      <c r="C85" s="2">
        <v>0.94420289909999999</v>
      </c>
      <c r="D85" s="1" t="s">
        <v>910</v>
      </c>
      <c r="E85" s="3" t="s">
        <v>894</v>
      </c>
    </row>
    <row r="86" spans="1:5">
      <c r="A86" s="2" t="s">
        <v>737</v>
      </c>
      <c r="B86" s="2">
        <v>1.4209034750432899E-7</v>
      </c>
      <c r="C86" s="2">
        <v>0.9316954636</v>
      </c>
      <c r="D86" s="1" t="s">
        <v>910</v>
      </c>
      <c r="E86" s="3" t="s">
        <v>894</v>
      </c>
    </row>
    <row r="87" spans="1:5">
      <c r="A87" s="2" t="s">
        <v>18</v>
      </c>
      <c r="B87" s="2">
        <v>1.6386264540609299E-5</v>
      </c>
      <c r="C87" s="2">
        <v>0.93045591999999999</v>
      </c>
      <c r="D87" s="1" t="s">
        <v>910</v>
      </c>
      <c r="E87" s="3" t="s">
        <v>894</v>
      </c>
    </row>
    <row r="88" spans="1:5">
      <c r="A88" s="2" t="s">
        <v>637</v>
      </c>
      <c r="B88" s="2">
        <v>3.5428681596707399E-5</v>
      </c>
      <c r="C88" s="2">
        <v>0.92910815830000004</v>
      </c>
      <c r="D88" s="1" t="s">
        <v>910</v>
      </c>
      <c r="E88" s="3" t="s">
        <v>894</v>
      </c>
    </row>
    <row r="89" spans="1:5">
      <c r="A89" s="2" t="s">
        <v>169</v>
      </c>
      <c r="B89" s="2">
        <v>5.1576354478526599E-5</v>
      </c>
      <c r="C89" s="2">
        <v>0.91021005960000001</v>
      </c>
      <c r="D89" s="1" t="s">
        <v>910</v>
      </c>
      <c r="E89" s="3" t="s">
        <v>894</v>
      </c>
    </row>
    <row r="90" spans="1:5">
      <c r="A90" s="2" t="s">
        <v>257</v>
      </c>
      <c r="B90" s="2">
        <v>6.2542119999999999E-4</v>
      </c>
      <c r="C90" s="2">
        <v>0.88175216359999997</v>
      </c>
      <c r="D90" s="1" t="s">
        <v>910</v>
      </c>
      <c r="E90" s="3" t="s">
        <v>894</v>
      </c>
    </row>
    <row r="91" spans="1:5">
      <c r="A91" s="2" t="s">
        <v>217</v>
      </c>
      <c r="B91" s="2">
        <v>5.1678142120476704E-6</v>
      </c>
      <c r="C91" s="2">
        <v>0.86668912379999996</v>
      </c>
      <c r="D91" s="1" t="s">
        <v>910</v>
      </c>
      <c r="E91" s="3" t="s">
        <v>894</v>
      </c>
    </row>
    <row r="92" spans="1:5">
      <c r="A92" s="2" t="s">
        <v>215</v>
      </c>
      <c r="B92" s="2">
        <v>8.8251191925631204E-8</v>
      </c>
      <c r="C92" s="2">
        <v>0.86013220850000005</v>
      </c>
      <c r="D92" s="1" t="s">
        <v>910</v>
      </c>
      <c r="E92" s="3" t="s">
        <v>894</v>
      </c>
    </row>
    <row r="93" spans="1:5">
      <c r="A93" s="2" t="s">
        <v>106</v>
      </c>
      <c r="B93" s="2">
        <v>5.5091993286971799E-6</v>
      </c>
      <c r="C93" s="2">
        <v>0.85736725619999998</v>
      </c>
      <c r="D93" s="1" t="s">
        <v>910</v>
      </c>
      <c r="E93" s="3" t="s">
        <v>894</v>
      </c>
    </row>
    <row r="94" spans="1:5">
      <c r="A94" s="2" t="s">
        <v>67</v>
      </c>
      <c r="B94" s="2">
        <v>9.9999999999999995E-8</v>
      </c>
      <c r="C94" s="2">
        <v>0.8515727797</v>
      </c>
      <c r="D94" s="1" t="s">
        <v>910</v>
      </c>
      <c r="E94" s="3" t="s">
        <v>894</v>
      </c>
    </row>
    <row r="95" spans="1:5">
      <c r="A95" s="2" t="s">
        <v>79</v>
      </c>
      <c r="B95" s="2">
        <v>2.8958960000000002E-4</v>
      </c>
      <c r="C95" s="2">
        <v>0.85133182519999995</v>
      </c>
      <c r="D95" s="1" t="s">
        <v>910</v>
      </c>
      <c r="E95" s="3" t="s">
        <v>894</v>
      </c>
    </row>
    <row r="96" spans="1:5">
      <c r="A96" s="2" t="s">
        <v>4</v>
      </c>
      <c r="B96" s="2">
        <v>4.8563662492441001E-6</v>
      </c>
      <c r="C96" s="2">
        <v>0.84792957950000003</v>
      </c>
      <c r="D96" s="1" t="s">
        <v>910</v>
      </c>
      <c r="E96" s="3" t="s">
        <v>894</v>
      </c>
    </row>
    <row r="97" spans="1:5">
      <c r="A97" s="2" t="s">
        <v>247</v>
      </c>
      <c r="B97" s="2">
        <v>1.451E-6</v>
      </c>
      <c r="C97" s="2">
        <v>0.8477134167</v>
      </c>
      <c r="D97" s="1" t="s">
        <v>910</v>
      </c>
      <c r="E97" s="3" t="s">
        <v>894</v>
      </c>
    </row>
    <row r="98" spans="1:5">
      <c r="A98" s="2" t="s">
        <v>25</v>
      </c>
      <c r="B98" s="2">
        <v>3.4794428115044702E-7</v>
      </c>
      <c r="C98" s="2">
        <v>0.84515044220000002</v>
      </c>
      <c r="D98" s="1" t="s">
        <v>910</v>
      </c>
      <c r="E98" s="3" t="s">
        <v>894</v>
      </c>
    </row>
    <row r="99" spans="1:5">
      <c r="A99" s="2" t="s">
        <v>12</v>
      </c>
      <c r="B99" s="2">
        <v>4.1153120449296598E-7</v>
      </c>
      <c r="C99" s="2">
        <v>0.84143128450000004</v>
      </c>
      <c r="D99" s="1" t="s">
        <v>910</v>
      </c>
      <c r="E99" s="3" t="s">
        <v>894</v>
      </c>
    </row>
    <row r="100" spans="1:5">
      <c r="A100" s="2" t="s">
        <v>329</v>
      </c>
      <c r="B100" s="2">
        <v>8.3985207390415801E-6</v>
      </c>
      <c r="C100" s="2">
        <v>0.83271283669999996</v>
      </c>
      <c r="D100" s="1" t="s">
        <v>910</v>
      </c>
      <c r="E100" s="3" t="s">
        <v>894</v>
      </c>
    </row>
    <row r="101" spans="1:5">
      <c r="A101" s="2" t="s">
        <v>327</v>
      </c>
      <c r="B101" s="2">
        <v>4.9548122311413999E-6</v>
      </c>
      <c r="C101" s="2">
        <v>0.82203044989999996</v>
      </c>
      <c r="D101" s="1" t="s">
        <v>910</v>
      </c>
      <c r="E101" s="3" t="s">
        <v>894</v>
      </c>
    </row>
    <row r="102" spans="1:5">
      <c r="A102" s="2" t="s">
        <v>50</v>
      </c>
      <c r="B102" s="2">
        <v>4.7002107682845403E-5</v>
      </c>
      <c r="C102" s="2">
        <v>0.81487374999999995</v>
      </c>
      <c r="D102" s="1" t="s">
        <v>910</v>
      </c>
      <c r="E102" s="3" t="s">
        <v>894</v>
      </c>
    </row>
    <row r="103" spans="1:5">
      <c r="A103" s="2" t="s">
        <v>105</v>
      </c>
      <c r="B103" s="2">
        <v>7.6956913257032796E-5</v>
      </c>
      <c r="C103" s="2">
        <v>0.81109162420000003</v>
      </c>
      <c r="D103" s="1" t="s">
        <v>910</v>
      </c>
      <c r="E103" s="3" t="s">
        <v>894</v>
      </c>
    </row>
    <row r="104" spans="1:5">
      <c r="A104" s="2" t="s">
        <v>11</v>
      </c>
      <c r="B104" s="2">
        <v>6.5329114204053901E-7</v>
      </c>
      <c r="C104" s="2">
        <v>0.80694741930000002</v>
      </c>
      <c r="D104" s="1" t="s">
        <v>910</v>
      </c>
      <c r="E104" s="3" t="s">
        <v>894</v>
      </c>
    </row>
    <row r="105" spans="1:5">
      <c r="A105" s="2" t="s">
        <v>104</v>
      </c>
      <c r="B105" s="2">
        <v>5.54315643638015E-7</v>
      </c>
      <c r="C105" s="2">
        <v>0.80397158280000003</v>
      </c>
      <c r="D105" s="1" t="s">
        <v>910</v>
      </c>
      <c r="E105" s="3" t="s">
        <v>894</v>
      </c>
    </row>
    <row r="106" spans="1:5">
      <c r="A106" s="2" t="s">
        <v>6</v>
      </c>
      <c r="B106" s="2">
        <v>3.4294486607531499E-7</v>
      </c>
      <c r="C106" s="2">
        <v>0.80284401920000004</v>
      </c>
      <c r="D106" s="1" t="s">
        <v>910</v>
      </c>
      <c r="E106" s="3" t="s">
        <v>894</v>
      </c>
    </row>
    <row r="107" spans="1:5">
      <c r="A107" s="2" t="s">
        <v>111</v>
      </c>
      <c r="B107" s="2">
        <v>5.1112897849504098E-6</v>
      </c>
      <c r="C107" s="2">
        <v>0.80152822010000002</v>
      </c>
      <c r="D107" s="1" t="s">
        <v>910</v>
      </c>
      <c r="E107" s="3" t="s">
        <v>894</v>
      </c>
    </row>
    <row r="108" spans="1:5">
      <c r="A108" s="2" t="s">
        <v>53</v>
      </c>
      <c r="B108" s="2">
        <v>5.58075915030197E-6</v>
      </c>
      <c r="C108" s="2">
        <v>0.80082886389999997</v>
      </c>
      <c r="D108" s="1" t="s">
        <v>910</v>
      </c>
      <c r="E108" s="3" t="s">
        <v>894</v>
      </c>
    </row>
    <row r="109" spans="1:5">
      <c r="A109" s="2" t="s">
        <v>340</v>
      </c>
      <c r="B109" s="2">
        <v>2.2190800290512298E-5</v>
      </c>
      <c r="C109" s="2">
        <v>0.80045966030000004</v>
      </c>
      <c r="D109" s="1" t="s">
        <v>910</v>
      </c>
      <c r="E109" s="3" t="s">
        <v>894</v>
      </c>
    </row>
    <row r="110" spans="1:5">
      <c r="A110" s="2" t="s">
        <v>110</v>
      </c>
      <c r="B110" s="2">
        <v>2.4135070000000001E-4</v>
      </c>
      <c r="C110" s="2">
        <v>0.79914119130000005</v>
      </c>
      <c r="D110" s="1" t="s">
        <v>910</v>
      </c>
      <c r="E110" s="3" t="s">
        <v>894</v>
      </c>
    </row>
    <row r="111" spans="1:5">
      <c r="A111" s="2" t="s">
        <v>345</v>
      </c>
      <c r="B111" s="2">
        <v>4.9225599092916101E-5</v>
      </c>
      <c r="C111" s="2">
        <v>0.78455059940000005</v>
      </c>
      <c r="D111" s="1" t="s">
        <v>910</v>
      </c>
      <c r="E111" s="3" t="s">
        <v>894</v>
      </c>
    </row>
    <row r="112" spans="1:5">
      <c r="A112" s="2" t="s">
        <v>10</v>
      </c>
      <c r="B112" s="2">
        <v>4.6530281993567599E-5</v>
      </c>
      <c r="C112" s="2">
        <v>0.77948328509999998</v>
      </c>
      <c r="D112" s="1" t="s">
        <v>910</v>
      </c>
      <c r="E112" s="3" t="s">
        <v>894</v>
      </c>
    </row>
    <row r="113" spans="1:5">
      <c r="A113" s="2" t="s">
        <v>194</v>
      </c>
      <c r="B113" s="2">
        <v>1.4727249E-3</v>
      </c>
      <c r="C113" s="2">
        <v>0.77375358750000001</v>
      </c>
      <c r="D113" s="1" t="s">
        <v>910</v>
      </c>
      <c r="E113" s="3" t="s">
        <v>894</v>
      </c>
    </row>
    <row r="114" spans="1:5">
      <c r="A114" s="2" t="s">
        <v>88</v>
      </c>
      <c r="B114" s="2">
        <v>2.0000000000000001E-9</v>
      </c>
      <c r="C114" s="2">
        <v>0.77017254430000004</v>
      </c>
      <c r="D114" s="1" t="s">
        <v>910</v>
      </c>
      <c r="E114" s="3" t="s">
        <v>894</v>
      </c>
    </row>
    <row r="115" spans="1:5">
      <c r="A115" s="2" t="s">
        <v>664</v>
      </c>
      <c r="B115" s="2">
        <v>1.0788600000000001E-3</v>
      </c>
      <c r="C115" s="2">
        <v>0.76447650479999996</v>
      </c>
      <c r="D115" s="1" t="s">
        <v>910</v>
      </c>
      <c r="E115" s="3" t="s">
        <v>894</v>
      </c>
    </row>
    <row r="116" spans="1:5">
      <c r="A116" s="2" t="s">
        <v>182</v>
      </c>
      <c r="B116" s="2">
        <v>6.8279804684073195E-8</v>
      </c>
      <c r="C116" s="2">
        <v>0.76359828730000001</v>
      </c>
      <c r="D116" s="1" t="s">
        <v>910</v>
      </c>
      <c r="E116" s="3" t="s">
        <v>894</v>
      </c>
    </row>
    <row r="117" spans="1:5">
      <c r="A117" s="2" t="s">
        <v>103</v>
      </c>
      <c r="B117" s="2">
        <v>7.9035711445513007E-9</v>
      </c>
      <c r="C117" s="2">
        <v>0.7630091899</v>
      </c>
      <c r="D117" s="1" t="s">
        <v>910</v>
      </c>
      <c r="E117" s="3" t="s">
        <v>894</v>
      </c>
    </row>
    <row r="118" spans="1:5">
      <c r="A118" s="2" t="s">
        <v>311</v>
      </c>
      <c r="B118" s="2">
        <v>3.0017370000000001E-4</v>
      </c>
      <c r="C118" s="2">
        <v>0.7560033022</v>
      </c>
      <c r="D118" s="1" t="s">
        <v>910</v>
      </c>
      <c r="E118" s="3" t="s">
        <v>894</v>
      </c>
    </row>
    <row r="119" spans="1:5">
      <c r="A119" s="2" t="s">
        <v>94</v>
      </c>
      <c r="B119" s="2">
        <v>4.4069399999999999E-4</v>
      </c>
      <c r="C119" s="2">
        <v>0.75495954320000003</v>
      </c>
      <c r="D119" s="1" t="s">
        <v>910</v>
      </c>
      <c r="E119" s="3" t="s">
        <v>894</v>
      </c>
    </row>
    <row r="120" spans="1:5">
      <c r="A120" s="2" t="s">
        <v>44</v>
      </c>
      <c r="B120" s="2">
        <v>2.7620486999999998E-3</v>
      </c>
      <c r="C120" s="2">
        <v>0.75015309350000003</v>
      </c>
      <c r="D120" s="1" t="s">
        <v>910</v>
      </c>
      <c r="E120" s="3" t="s">
        <v>894</v>
      </c>
    </row>
    <row r="121" spans="1:5">
      <c r="A121" s="2" t="s">
        <v>119</v>
      </c>
      <c r="B121" s="2">
        <v>9.4638549999999995E-4</v>
      </c>
      <c r="C121" s="2">
        <v>0.74907723420000005</v>
      </c>
      <c r="D121" s="1" t="s">
        <v>910</v>
      </c>
      <c r="E121" s="3" t="s">
        <v>894</v>
      </c>
    </row>
    <row r="122" spans="1:5">
      <c r="A122" s="2" t="s">
        <v>190</v>
      </c>
      <c r="B122" s="2">
        <v>2.3233242597051301E-7</v>
      </c>
      <c r="C122" s="2">
        <v>0.74649873860000004</v>
      </c>
      <c r="D122" s="1" t="s">
        <v>910</v>
      </c>
      <c r="E122" s="3" t="s">
        <v>894</v>
      </c>
    </row>
    <row r="123" spans="1:5">
      <c r="A123" s="2" t="s">
        <v>662</v>
      </c>
      <c r="B123" s="2">
        <v>5.1365E-5</v>
      </c>
      <c r="C123" s="2">
        <v>0.73664611059999996</v>
      </c>
      <c r="D123" s="1" t="s">
        <v>910</v>
      </c>
      <c r="E123" s="3" t="s">
        <v>894</v>
      </c>
    </row>
    <row r="124" spans="1:5">
      <c r="A124" s="2" t="s">
        <v>188</v>
      </c>
      <c r="B124" s="2">
        <v>1.8915243383821899E-6</v>
      </c>
      <c r="C124" s="2">
        <v>0.7301201101</v>
      </c>
      <c r="D124" s="1" t="s">
        <v>910</v>
      </c>
      <c r="E124" s="3" t="s">
        <v>894</v>
      </c>
    </row>
    <row r="125" spans="1:5">
      <c r="A125" s="2" t="s">
        <v>130</v>
      </c>
      <c r="B125" s="2">
        <v>1.8626480000000001E-4</v>
      </c>
      <c r="C125" s="2">
        <v>0.7264710124</v>
      </c>
      <c r="D125" s="1" t="s">
        <v>910</v>
      </c>
      <c r="E125" s="3" t="s">
        <v>894</v>
      </c>
    </row>
    <row r="126" spans="1:5">
      <c r="A126" s="2" t="s">
        <v>186</v>
      </c>
      <c r="B126" s="2">
        <v>2.6122770000000002E-4</v>
      </c>
      <c r="C126" s="2">
        <v>0.71643462719999995</v>
      </c>
      <c r="D126" s="1" t="s">
        <v>910</v>
      </c>
      <c r="E126" s="3" t="s">
        <v>894</v>
      </c>
    </row>
    <row r="127" spans="1:5">
      <c r="A127" s="2" t="s">
        <v>116</v>
      </c>
      <c r="B127" s="2">
        <v>5.1106881999999996E-3</v>
      </c>
      <c r="C127" s="2">
        <v>0.71170429980000005</v>
      </c>
      <c r="D127" s="1" t="s">
        <v>910</v>
      </c>
      <c r="E127" s="3" t="s">
        <v>894</v>
      </c>
    </row>
    <row r="128" spans="1:5">
      <c r="A128" s="2" t="s">
        <v>57</v>
      </c>
      <c r="B128" s="2">
        <v>2.2653732322501198E-5</v>
      </c>
      <c r="C128" s="2">
        <v>0.70751610320000002</v>
      </c>
      <c r="D128" s="1" t="s">
        <v>910</v>
      </c>
      <c r="E128" s="3" t="s">
        <v>894</v>
      </c>
    </row>
    <row r="129" spans="1:5">
      <c r="A129" s="2" t="s">
        <v>32</v>
      </c>
      <c r="B129" s="2">
        <v>1.47209361075682E-5</v>
      </c>
      <c r="C129" s="2">
        <v>0.7054917034</v>
      </c>
      <c r="D129" s="1" t="s">
        <v>910</v>
      </c>
      <c r="E129" s="3" t="s">
        <v>894</v>
      </c>
    </row>
    <row r="130" spans="1:5">
      <c r="A130" s="2" t="s">
        <v>219</v>
      </c>
      <c r="B130" s="2">
        <v>5.4276940000000005E-4</v>
      </c>
      <c r="C130" s="2">
        <v>0.70503242769999996</v>
      </c>
      <c r="D130" s="1" t="s">
        <v>910</v>
      </c>
      <c r="E130" s="3" t="s">
        <v>894</v>
      </c>
    </row>
    <row r="131" spans="1:5">
      <c r="A131" s="2" t="s">
        <v>95</v>
      </c>
      <c r="B131" s="2">
        <v>8.2067560618495503E-9</v>
      </c>
      <c r="C131" s="2">
        <v>0.69860823670000005</v>
      </c>
      <c r="D131" s="1" t="s">
        <v>910</v>
      </c>
      <c r="E131" s="3" t="s">
        <v>894</v>
      </c>
    </row>
    <row r="132" spans="1:5">
      <c r="A132" s="2" t="s">
        <v>82</v>
      </c>
      <c r="B132" s="2">
        <v>6.6675760000000001E-4</v>
      </c>
      <c r="C132" s="2">
        <v>0.69836577840000003</v>
      </c>
      <c r="D132" s="1" t="s">
        <v>910</v>
      </c>
      <c r="E132" s="3" t="s">
        <v>894</v>
      </c>
    </row>
    <row r="133" spans="1:5">
      <c r="A133" s="2" t="s">
        <v>101</v>
      </c>
      <c r="B133" s="2">
        <v>6.5771459064038198E-9</v>
      </c>
      <c r="C133" s="2">
        <v>0.69500418850000001</v>
      </c>
      <c r="D133" s="1" t="s">
        <v>910</v>
      </c>
      <c r="E133" s="3" t="s">
        <v>894</v>
      </c>
    </row>
    <row r="134" spans="1:5">
      <c r="A134" s="2" t="s">
        <v>40</v>
      </c>
      <c r="B134" s="2">
        <v>1.9842770803565001E-7</v>
      </c>
      <c r="C134" s="2">
        <v>0.6908107563</v>
      </c>
      <c r="D134" s="1" t="s">
        <v>910</v>
      </c>
      <c r="E134" s="3" t="s">
        <v>894</v>
      </c>
    </row>
    <row r="135" spans="1:5">
      <c r="A135" s="2" t="s">
        <v>253</v>
      </c>
      <c r="B135" s="2">
        <v>5.6280709999999995E-4</v>
      </c>
      <c r="C135" s="2">
        <v>0.69052935199999999</v>
      </c>
      <c r="D135" s="1" t="s">
        <v>910</v>
      </c>
      <c r="E135" s="3" t="s">
        <v>894</v>
      </c>
    </row>
    <row r="136" spans="1:5">
      <c r="A136" s="2" t="s">
        <v>46</v>
      </c>
      <c r="B136" s="2">
        <v>4.4346619000000002E-3</v>
      </c>
      <c r="C136" s="2">
        <v>0.69023260760000005</v>
      </c>
      <c r="D136" s="1" t="s">
        <v>910</v>
      </c>
      <c r="E136" s="3" t="s">
        <v>894</v>
      </c>
    </row>
    <row r="137" spans="1:5">
      <c r="A137" s="2" t="s">
        <v>201</v>
      </c>
      <c r="B137" s="2">
        <v>1.13352245120741E-5</v>
      </c>
      <c r="C137" s="2">
        <v>0.68420736650000002</v>
      </c>
      <c r="D137" s="1" t="s">
        <v>910</v>
      </c>
      <c r="E137" s="3" t="s">
        <v>894</v>
      </c>
    </row>
    <row r="138" spans="1:5">
      <c r="A138" s="2" t="s">
        <v>245</v>
      </c>
      <c r="B138" s="2">
        <v>3.2774587999999999E-3</v>
      </c>
      <c r="C138" s="2">
        <v>0.6770287586</v>
      </c>
      <c r="D138" s="1" t="s">
        <v>910</v>
      </c>
      <c r="E138" s="3" t="s">
        <v>894</v>
      </c>
    </row>
    <row r="139" spans="1:5">
      <c r="A139" s="2" t="s">
        <v>117</v>
      </c>
      <c r="B139" s="2">
        <v>1.1629709999999999E-4</v>
      </c>
      <c r="C139" s="2">
        <v>0.67618977769999999</v>
      </c>
      <c r="D139" s="1" t="s">
        <v>910</v>
      </c>
      <c r="E139" s="3" t="s">
        <v>894</v>
      </c>
    </row>
    <row r="140" spans="1:5">
      <c r="A140" s="2" t="s">
        <v>49</v>
      </c>
      <c r="B140" s="2">
        <v>2.4467599999999999E-4</v>
      </c>
      <c r="C140" s="2">
        <v>0.6761361816</v>
      </c>
      <c r="D140" s="1" t="s">
        <v>910</v>
      </c>
      <c r="E140" s="3" t="s">
        <v>894</v>
      </c>
    </row>
    <row r="141" spans="1:5">
      <c r="A141" s="2" t="s">
        <v>86</v>
      </c>
      <c r="B141" s="2">
        <v>2.9547839999999998E-4</v>
      </c>
      <c r="C141" s="2">
        <v>0.66870791389999995</v>
      </c>
      <c r="D141" s="1" t="s">
        <v>910</v>
      </c>
      <c r="E141" s="3" t="s">
        <v>894</v>
      </c>
    </row>
    <row r="142" spans="1:5">
      <c r="A142" s="2" t="s">
        <v>202</v>
      </c>
      <c r="B142" s="2">
        <v>4.2392249999999998E-4</v>
      </c>
      <c r="C142" s="2">
        <v>0.66601969800000005</v>
      </c>
      <c r="D142" s="1" t="s">
        <v>910</v>
      </c>
      <c r="E142" s="3" t="s">
        <v>894</v>
      </c>
    </row>
    <row r="143" spans="1:5">
      <c r="A143" s="2" t="s">
        <v>663</v>
      </c>
      <c r="B143" s="2">
        <v>4.0894210000000001E-4</v>
      </c>
      <c r="C143" s="2">
        <v>0.66050950009999998</v>
      </c>
      <c r="D143" s="1" t="s">
        <v>910</v>
      </c>
      <c r="E143" s="3" t="s">
        <v>894</v>
      </c>
    </row>
    <row r="144" spans="1:5">
      <c r="A144" s="2" t="s">
        <v>261</v>
      </c>
      <c r="B144" s="2">
        <v>2.1544440737348899E-7</v>
      </c>
      <c r="C144" s="2">
        <v>0.66024109779999995</v>
      </c>
      <c r="D144" s="1" t="s">
        <v>910</v>
      </c>
      <c r="E144" s="3" t="s">
        <v>894</v>
      </c>
    </row>
    <row r="145" spans="1:5">
      <c r="A145" s="2" t="s">
        <v>223</v>
      </c>
      <c r="B145" s="2">
        <v>7.2900000000000003E-7</v>
      </c>
      <c r="C145" s="2">
        <v>0.66017832170000001</v>
      </c>
      <c r="D145" s="1" t="s">
        <v>910</v>
      </c>
      <c r="E145" s="3" t="s">
        <v>894</v>
      </c>
    </row>
    <row r="146" spans="1:5">
      <c r="A146" s="2" t="s">
        <v>187</v>
      </c>
      <c r="B146" s="2">
        <v>4.8061970000000002E-4</v>
      </c>
      <c r="C146" s="2">
        <v>0.65780787080000003</v>
      </c>
      <c r="D146" s="1" t="s">
        <v>910</v>
      </c>
      <c r="E146" s="3" t="s">
        <v>894</v>
      </c>
    </row>
    <row r="147" spans="1:5">
      <c r="A147" s="2" t="s">
        <v>256</v>
      </c>
      <c r="B147" s="2">
        <v>6.3079939999999995E-4</v>
      </c>
      <c r="C147" s="2">
        <v>0.65677350540000001</v>
      </c>
      <c r="D147" s="1" t="s">
        <v>910</v>
      </c>
      <c r="E147" s="3" t="s">
        <v>894</v>
      </c>
    </row>
    <row r="148" spans="1:5">
      <c r="A148" s="2" t="s">
        <v>89</v>
      </c>
      <c r="B148" s="2">
        <v>9.7812530814325794E-5</v>
      </c>
      <c r="C148" s="2">
        <v>0.65474640340000001</v>
      </c>
      <c r="D148" s="1" t="s">
        <v>910</v>
      </c>
      <c r="E148" s="3" t="s">
        <v>894</v>
      </c>
    </row>
    <row r="149" spans="1:5">
      <c r="A149" s="2" t="s">
        <v>120</v>
      </c>
      <c r="B149" s="2">
        <v>7.8635680000000005E-4</v>
      </c>
      <c r="C149" s="2">
        <v>0.65472013790000005</v>
      </c>
      <c r="D149" s="1" t="s">
        <v>910</v>
      </c>
      <c r="E149" s="3" t="s">
        <v>894</v>
      </c>
    </row>
    <row r="150" spans="1:5">
      <c r="A150" s="2" t="s">
        <v>59</v>
      </c>
      <c r="B150" s="2">
        <v>5.0948230000000001E-4</v>
      </c>
      <c r="C150" s="2">
        <v>0.64581529130000004</v>
      </c>
      <c r="D150" s="1" t="s">
        <v>910</v>
      </c>
      <c r="E150" s="3" t="s">
        <v>894</v>
      </c>
    </row>
    <row r="151" spans="1:5">
      <c r="A151" s="2" t="s">
        <v>207</v>
      </c>
      <c r="B151" s="2">
        <v>2.6262381486121903E-7</v>
      </c>
      <c r="C151" s="2">
        <v>0.63423892039999996</v>
      </c>
      <c r="D151" s="1" t="s">
        <v>910</v>
      </c>
      <c r="E151" s="3" t="s">
        <v>894</v>
      </c>
    </row>
    <row r="152" spans="1:5">
      <c r="A152" s="2" t="s">
        <v>66</v>
      </c>
      <c r="B152" s="2">
        <v>1.2171411E-3</v>
      </c>
      <c r="C152" s="2">
        <v>0.63320235520000001</v>
      </c>
      <c r="D152" s="1" t="s">
        <v>910</v>
      </c>
      <c r="E152" s="3" t="s">
        <v>894</v>
      </c>
    </row>
    <row r="153" spans="1:5">
      <c r="A153" s="2" t="s">
        <v>133</v>
      </c>
      <c r="B153" s="2">
        <v>1.0234598000000001E-3</v>
      </c>
      <c r="C153" s="2">
        <v>0.63039043770000003</v>
      </c>
      <c r="D153" s="1" t="s">
        <v>910</v>
      </c>
      <c r="E153" s="3" t="s">
        <v>894</v>
      </c>
    </row>
    <row r="154" spans="1:5">
      <c r="A154" s="2" t="s">
        <v>250</v>
      </c>
      <c r="B154" s="2">
        <v>3.8676212174612603E-5</v>
      </c>
      <c r="C154" s="2">
        <v>0.62526426239999999</v>
      </c>
      <c r="D154" s="1" t="s">
        <v>910</v>
      </c>
      <c r="E154" s="3" t="s">
        <v>894</v>
      </c>
    </row>
    <row r="155" spans="1:5">
      <c r="A155" s="2" t="s">
        <v>221</v>
      </c>
      <c r="B155" s="2">
        <v>4.2363052080921401E-6</v>
      </c>
      <c r="C155" s="2">
        <v>0.62047977720000003</v>
      </c>
      <c r="D155" s="1" t="s">
        <v>910</v>
      </c>
      <c r="E155" s="3" t="s">
        <v>894</v>
      </c>
    </row>
    <row r="156" spans="1:5">
      <c r="A156" s="2" t="s">
        <v>163</v>
      </c>
      <c r="B156" s="2">
        <v>6.6915099999999999E-4</v>
      </c>
      <c r="C156" s="2">
        <v>0.61632928649999996</v>
      </c>
      <c r="D156" s="1" t="s">
        <v>910</v>
      </c>
      <c r="E156" s="3" t="s">
        <v>894</v>
      </c>
    </row>
    <row r="157" spans="1:5">
      <c r="A157" s="2" t="s">
        <v>48</v>
      </c>
      <c r="B157" s="2">
        <v>1.7441019999999999E-4</v>
      </c>
      <c r="C157" s="2">
        <v>0.60428458380000005</v>
      </c>
      <c r="D157" s="1" t="s">
        <v>910</v>
      </c>
      <c r="E157" s="3" t="s">
        <v>894</v>
      </c>
    </row>
    <row r="158" spans="1:5">
      <c r="A158" s="2" t="s">
        <v>115</v>
      </c>
      <c r="B158" s="2">
        <v>3.6176429999999998E-4</v>
      </c>
      <c r="C158" s="2">
        <v>0.59312752069999997</v>
      </c>
      <c r="D158" s="1" t="s">
        <v>910</v>
      </c>
      <c r="E158" s="3" t="s">
        <v>894</v>
      </c>
    </row>
    <row r="159" spans="1:5">
      <c r="A159" s="2" t="s">
        <v>251</v>
      </c>
      <c r="B159" s="2">
        <v>4.9692777999999996E-3</v>
      </c>
      <c r="C159" s="2">
        <v>0.59216850779999997</v>
      </c>
      <c r="D159" s="1" t="s">
        <v>910</v>
      </c>
      <c r="E159" s="3" t="s">
        <v>894</v>
      </c>
    </row>
    <row r="160" spans="1:5">
      <c r="A160" s="2" t="s">
        <v>240</v>
      </c>
      <c r="B160" s="2">
        <v>1.7477700000000001E-4</v>
      </c>
      <c r="C160" s="2">
        <v>0.5832521853</v>
      </c>
      <c r="D160" s="1" t="s">
        <v>910</v>
      </c>
      <c r="E160" s="3" t="s">
        <v>894</v>
      </c>
    </row>
    <row r="161" spans="1:5">
      <c r="A161" s="2" t="s">
        <v>26</v>
      </c>
      <c r="B161" s="2">
        <v>4.2231658768804297E-18</v>
      </c>
      <c r="C161" s="2">
        <v>0.58043323999999996</v>
      </c>
      <c r="D161" s="1" t="s">
        <v>910</v>
      </c>
      <c r="E161" s="3" t="s">
        <v>894</v>
      </c>
    </row>
    <row r="162" spans="1:5">
      <c r="A162" s="2" t="s">
        <v>129</v>
      </c>
      <c r="B162" s="2">
        <v>2.9514062999999998E-3</v>
      </c>
      <c r="C162" s="2">
        <v>0.5781402202</v>
      </c>
      <c r="D162" s="1" t="s">
        <v>910</v>
      </c>
      <c r="E162" s="3" t="s">
        <v>894</v>
      </c>
    </row>
    <row r="163" spans="1:5">
      <c r="A163" s="2" t="s">
        <v>96</v>
      </c>
      <c r="B163" s="2">
        <v>1.0746807E-3</v>
      </c>
      <c r="C163" s="2">
        <v>0.57752591850000001</v>
      </c>
      <c r="D163" s="1" t="s">
        <v>910</v>
      </c>
      <c r="E163" s="3" t="s">
        <v>894</v>
      </c>
    </row>
    <row r="164" spans="1:5">
      <c r="A164" s="2" t="s">
        <v>108</v>
      </c>
      <c r="B164" s="2">
        <v>9.2487613999999996E-3</v>
      </c>
      <c r="C164" s="2">
        <v>0.55756807259999996</v>
      </c>
      <c r="D164" s="1" t="s">
        <v>910</v>
      </c>
      <c r="E164" s="3" t="s">
        <v>894</v>
      </c>
    </row>
    <row r="165" spans="1:5">
      <c r="A165" s="2" t="s">
        <v>410</v>
      </c>
      <c r="B165" s="2">
        <v>3.68036106755238E-5</v>
      </c>
      <c r="C165" s="2">
        <v>0.5550169989</v>
      </c>
      <c r="D165" s="1" t="s">
        <v>910</v>
      </c>
      <c r="E165" s="3" t="s">
        <v>894</v>
      </c>
    </row>
    <row r="166" spans="1:5">
      <c r="A166" s="2" t="s">
        <v>113</v>
      </c>
      <c r="B166" s="2">
        <v>1.7658159000000001E-3</v>
      </c>
      <c r="C166" s="2">
        <v>0.55292385259999999</v>
      </c>
      <c r="D166" s="1" t="s">
        <v>910</v>
      </c>
      <c r="E166" s="3" t="s">
        <v>894</v>
      </c>
    </row>
    <row r="167" spans="1:5">
      <c r="A167" s="2" t="s">
        <v>75</v>
      </c>
      <c r="B167" s="2">
        <v>8.0591842999999993E-3</v>
      </c>
      <c r="C167" s="2">
        <v>0.55087151919999999</v>
      </c>
      <c r="D167" s="1" t="s">
        <v>910</v>
      </c>
      <c r="E167" s="3" t="s">
        <v>894</v>
      </c>
    </row>
    <row r="168" spans="1:5">
      <c r="A168" s="2" t="s">
        <v>51</v>
      </c>
      <c r="B168" s="2">
        <v>5.6221396999999998E-3</v>
      </c>
      <c r="C168" s="2">
        <v>0.54736410999999996</v>
      </c>
      <c r="D168" s="1" t="s">
        <v>910</v>
      </c>
      <c r="E168" s="3" t="s">
        <v>894</v>
      </c>
    </row>
    <row r="169" spans="1:5">
      <c r="A169" s="2" t="s">
        <v>107</v>
      </c>
      <c r="B169" s="2">
        <v>7.5713305E-3</v>
      </c>
      <c r="C169" s="2">
        <v>0.54323975899999999</v>
      </c>
      <c r="D169" s="1" t="s">
        <v>910</v>
      </c>
      <c r="E169" s="3" t="s">
        <v>894</v>
      </c>
    </row>
    <row r="170" spans="1:5">
      <c r="A170" s="2" t="s">
        <v>125</v>
      </c>
      <c r="B170" s="2">
        <v>8.2023679999999996E-4</v>
      </c>
      <c r="C170" s="2">
        <v>0.52671352299999996</v>
      </c>
      <c r="D170" s="1" t="s">
        <v>910</v>
      </c>
      <c r="E170" s="3" t="s">
        <v>894</v>
      </c>
    </row>
    <row r="171" spans="1:5">
      <c r="A171" s="2" t="s">
        <v>185</v>
      </c>
      <c r="B171" s="2">
        <v>9.5799071499669895E-5</v>
      </c>
      <c r="C171" s="2">
        <v>0.51744817639999996</v>
      </c>
      <c r="D171" s="1" t="s">
        <v>910</v>
      </c>
      <c r="E171" s="3" t="s">
        <v>894</v>
      </c>
    </row>
    <row r="172" spans="1:5">
      <c r="A172" s="2" t="s">
        <v>98</v>
      </c>
      <c r="B172" s="2">
        <v>4.0642641999999998E-3</v>
      </c>
      <c r="C172" s="2">
        <v>0.50373290820000005</v>
      </c>
      <c r="D172" s="1" t="s">
        <v>910</v>
      </c>
      <c r="E172" s="3" t="s">
        <v>894</v>
      </c>
    </row>
    <row r="173" spans="1:5">
      <c r="A173" s="2" t="s">
        <v>249</v>
      </c>
      <c r="B173" s="2">
        <v>7.2649870000000003E-4</v>
      </c>
      <c r="C173" s="2">
        <v>0.49410950580000002</v>
      </c>
      <c r="D173" s="1" t="s">
        <v>910</v>
      </c>
      <c r="E173" s="3" t="s">
        <v>894</v>
      </c>
    </row>
    <row r="174" spans="1:5">
      <c r="A174" s="2" t="s">
        <v>112</v>
      </c>
      <c r="B174" s="2">
        <v>3.2315134999999998E-3</v>
      </c>
      <c r="C174" s="2">
        <v>0.49230809869999997</v>
      </c>
      <c r="D174" s="1" t="s">
        <v>910</v>
      </c>
      <c r="E174" s="3" t="s">
        <v>894</v>
      </c>
    </row>
    <row r="175" spans="1:5">
      <c r="A175" s="2" t="s">
        <v>128</v>
      </c>
      <c r="B175" s="2">
        <v>5.6635395999999998E-3</v>
      </c>
      <c r="C175" s="2">
        <v>0.49044538430000001</v>
      </c>
      <c r="D175" s="1" t="s">
        <v>910</v>
      </c>
      <c r="E175" s="3" t="s">
        <v>894</v>
      </c>
    </row>
    <row r="176" spans="1:5">
      <c r="A176" s="2" t="s">
        <v>97</v>
      </c>
      <c r="B176" s="2">
        <v>4.6428299000000001E-3</v>
      </c>
      <c r="C176" s="2">
        <v>0.4892103397</v>
      </c>
      <c r="D176" s="1" t="s">
        <v>910</v>
      </c>
      <c r="E176" s="3" t="s">
        <v>894</v>
      </c>
    </row>
    <row r="177" spans="1:5">
      <c r="A177" s="2" t="s">
        <v>330</v>
      </c>
      <c r="B177" s="2">
        <v>2.6704624999999999E-3</v>
      </c>
      <c r="C177" s="2">
        <v>0.46873556830000002</v>
      </c>
      <c r="D177" s="1" t="s">
        <v>910</v>
      </c>
      <c r="E177" s="3" t="s">
        <v>894</v>
      </c>
    </row>
    <row r="178" spans="1:5">
      <c r="A178" s="2" t="s">
        <v>200</v>
      </c>
      <c r="B178" s="2">
        <v>5.8693390999999999E-3</v>
      </c>
      <c r="C178" s="2">
        <v>0.46554366740000003</v>
      </c>
      <c r="D178" s="1" t="s">
        <v>910</v>
      </c>
      <c r="E178" s="3" t="s">
        <v>894</v>
      </c>
    </row>
    <row r="179" spans="1:5">
      <c r="A179" s="2" t="s">
        <v>402</v>
      </c>
      <c r="B179" s="2">
        <v>3.212005E-3</v>
      </c>
      <c r="C179" s="2">
        <v>0.4646174173</v>
      </c>
      <c r="D179" s="1" t="s">
        <v>910</v>
      </c>
      <c r="E179" s="3" t="s">
        <v>894</v>
      </c>
    </row>
    <row r="180" spans="1:5">
      <c r="A180" s="2" t="s">
        <v>739</v>
      </c>
      <c r="B180" s="2">
        <v>1.7695632000000001E-3</v>
      </c>
      <c r="C180" s="2">
        <v>0.4615090355</v>
      </c>
      <c r="D180" s="1" t="s">
        <v>910</v>
      </c>
      <c r="E180" s="3" t="s">
        <v>894</v>
      </c>
    </row>
    <row r="181" spans="1:5">
      <c r="A181" s="2" t="s">
        <v>60</v>
      </c>
      <c r="B181" s="2">
        <v>8.7245764999999992E-3</v>
      </c>
      <c r="C181" s="2">
        <v>0.42236383779999997</v>
      </c>
      <c r="D181" s="1" t="s">
        <v>910</v>
      </c>
      <c r="E181" s="3" t="s">
        <v>894</v>
      </c>
    </row>
    <row r="182" spans="1:5">
      <c r="A182" s="2" t="s">
        <v>197</v>
      </c>
      <c r="B182" s="2">
        <v>7.7044171965186302E-5</v>
      </c>
      <c r="C182" s="2">
        <v>0.40648502730000002</v>
      </c>
      <c r="D182" s="1" t="s">
        <v>910</v>
      </c>
      <c r="E182" s="3" t="s">
        <v>894</v>
      </c>
    </row>
    <row r="183" spans="1:5">
      <c r="A183" s="2" t="s">
        <v>56</v>
      </c>
      <c r="B183" s="2">
        <v>1.8409581E-3</v>
      </c>
      <c r="C183" s="2">
        <v>0.3967202473</v>
      </c>
      <c r="D183" s="1" t="s">
        <v>910</v>
      </c>
      <c r="E183" s="3" t="s">
        <v>894</v>
      </c>
    </row>
    <row r="184" spans="1:5">
      <c r="A184" s="2" t="s">
        <v>13</v>
      </c>
      <c r="B184" s="2">
        <v>7.5916343000000004E-3</v>
      </c>
      <c r="C184" s="2">
        <v>0.37355566550000002</v>
      </c>
      <c r="D184" s="1" t="s">
        <v>910</v>
      </c>
      <c r="E184" s="3" t="s">
        <v>894</v>
      </c>
    </row>
    <row r="185" spans="1:5">
      <c r="A185" s="2" t="s">
        <v>855</v>
      </c>
      <c r="B185" s="2">
        <v>4.0927502000000001E-3</v>
      </c>
      <c r="C185" s="2">
        <v>0.29190653049999998</v>
      </c>
      <c r="D185" s="1" t="s">
        <v>910</v>
      </c>
      <c r="E185" s="3" t="s">
        <v>894</v>
      </c>
    </row>
    <row r="186" spans="1:5">
      <c r="D186" s="1"/>
      <c r="E186" s="3"/>
    </row>
    <row r="187" spans="1:5">
      <c r="D187" s="1"/>
      <c r="E187" s="3"/>
    </row>
  </sheetData>
  <phoneticPr fontId="1" type="noConversion"/>
  <conditionalFormatting sqref="A1:A1048576">
    <cfRule type="duplicateValues" dxfId="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8"/>
  <sheetViews>
    <sheetView workbookViewId="0">
      <selection activeCell="I13" sqref="I13"/>
    </sheetView>
  </sheetViews>
  <sheetFormatPr defaultColWidth="8.88671875" defaultRowHeight="13.8"/>
  <cols>
    <col min="1" max="1" width="8.88671875" style="5"/>
    <col min="2" max="2" width="10.77734375" style="5" customWidth="1"/>
    <col min="3" max="10" width="8.88671875" style="5"/>
    <col min="11" max="16384" width="8.88671875" style="3"/>
  </cols>
  <sheetData>
    <row r="1" spans="1:6">
      <c r="A1" s="5" t="s">
        <v>916</v>
      </c>
      <c r="B1" s="5" t="s">
        <v>0</v>
      </c>
      <c r="C1" s="5" t="s">
        <v>1</v>
      </c>
      <c r="D1" s="1" t="s">
        <v>891</v>
      </c>
      <c r="E1" s="3" t="s">
        <v>892</v>
      </c>
    </row>
    <row r="2" spans="1:6">
      <c r="A2" s="5" t="s">
        <v>76</v>
      </c>
      <c r="B2" s="7">
        <v>2.411538558849E-93</v>
      </c>
      <c r="C2" s="5">
        <v>2.2252174567069001</v>
      </c>
      <c r="D2" s="1" t="s">
        <v>911</v>
      </c>
      <c r="E2" s="3" t="s">
        <v>893</v>
      </c>
      <c r="F2" s="7"/>
    </row>
    <row r="3" spans="1:6">
      <c r="A3" s="5" t="s">
        <v>354</v>
      </c>
      <c r="B3" s="7">
        <v>2.2009675551614102E-186</v>
      </c>
      <c r="C3" s="5">
        <v>1.8372705897882899</v>
      </c>
      <c r="D3" s="1" t="s">
        <v>911</v>
      </c>
      <c r="E3" s="3" t="s">
        <v>893</v>
      </c>
      <c r="F3" s="7"/>
    </row>
    <row r="4" spans="1:6">
      <c r="A4" s="5" t="s">
        <v>78</v>
      </c>
      <c r="B4" s="7">
        <v>2.4261528356876201E-76</v>
      </c>
      <c r="C4" s="5">
        <v>1.6820367452313501</v>
      </c>
      <c r="D4" s="1" t="s">
        <v>911</v>
      </c>
      <c r="E4" s="3" t="s">
        <v>893</v>
      </c>
      <c r="F4" s="7"/>
    </row>
    <row r="5" spans="1:6">
      <c r="A5" s="5" t="s">
        <v>164</v>
      </c>
      <c r="B5" s="7">
        <v>8.3530682401584105E-7</v>
      </c>
      <c r="C5" s="5">
        <v>0.769842077130233</v>
      </c>
      <c r="D5" s="1" t="s">
        <v>911</v>
      </c>
      <c r="E5" s="3" t="s">
        <v>893</v>
      </c>
    </row>
    <row r="6" spans="1:6">
      <c r="A6" s="5" t="s">
        <v>848</v>
      </c>
      <c r="B6" s="7">
        <v>1.0450297391308399E-7</v>
      </c>
      <c r="C6" s="5">
        <v>0.66806042341937899</v>
      </c>
      <c r="D6" s="1" t="s">
        <v>911</v>
      </c>
      <c r="E6" s="3" t="s">
        <v>893</v>
      </c>
    </row>
    <row r="7" spans="1:6">
      <c r="A7" s="5" t="s">
        <v>458</v>
      </c>
      <c r="B7" s="7">
        <v>1.54106764859578E-5</v>
      </c>
      <c r="C7" s="5">
        <v>0.59017731364828796</v>
      </c>
      <c r="D7" s="1" t="s">
        <v>911</v>
      </c>
      <c r="E7" s="3" t="s">
        <v>893</v>
      </c>
    </row>
    <row r="8" spans="1:6">
      <c r="A8" s="5" t="s">
        <v>133</v>
      </c>
      <c r="B8" s="5">
        <v>1.2425631037513199E-3</v>
      </c>
      <c r="C8" s="5">
        <v>0.41812216702511101</v>
      </c>
      <c r="D8" s="1" t="s">
        <v>911</v>
      </c>
      <c r="E8" s="3" t="s">
        <v>893</v>
      </c>
    </row>
    <row r="9" spans="1:6">
      <c r="A9" s="5" t="s">
        <v>304</v>
      </c>
      <c r="B9" s="7">
        <v>4.43844165940239E-5</v>
      </c>
      <c r="C9" s="5">
        <v>0.40798066817133499</v>
      </c>
      <c r="D9" s="1" t="s">
        <v>911</v>
      </c>
      <c r="E9" s="3" t="s">
        <v>893</v>
      </c>
    </row>
    <row r="10" spans="1:6">
      <c r="A10" s="5" t="s">
        <v>736</v>
      </c>
      <c r="B10" s="5">
        <v>2.0259305914357602E-3</v>
      </c>
      <c r="C10" s="5">
        <v>0.407774958045661</v>
      </c>
      <c r="D10" s="1" t="s">
        <v>911</v>
      </c>
      <c r="E10" s="3" t="s">
        <v>893</v>
      </c>
    </row>
    <row r="11" spans="1:6">
      <c r="A11" s="5" t="s">
        <v>449</v>
      </c>
      <c r="B11" s="5">
        <v>5.9909592052356201E-4</v>
      </c>
      <c r="C11" s="5">
        <v>0.38278158069559298</v>
      </c>
      <c r="D11" s="1" t="s">
        <v>911</v>
      </c>
      <c r="E11" s="3" t="s">
        <v>893</v>
      </c>
    </row>
    <row r="12" spans="1:6">
      <c r="A12" s="5" t="s">
        <v>624</v>
      </c>
      <c r="B12" s="5">
        <v>5.1982665466811699E-3</v>
      </c>
      <c r="C12" s="5">
        <v>0.36579232683617602</v>
      </c>
      <c r="D12" s="1" t="s">
        <v>911</v>
      </c>
      <c r="E12" s="3" t="s">
        <v>893</v>
      </c>
    </row>
    <row r="13" spans="1:6">
      <c r="A13" s="5" t="s">
        <v>322</v>
      </c>
      <c r="B13" s="5">
        <v>4.15289026799932E-3</v>
      </c>
      <c r="C13" s="5">
        <v>0.33339731249467303</v>
      </c>
      <c r="D13" s="1" t="s">
        <v>911</v>
      </c>
      <c r="E13" s="3" t="s">
        <v>893</v>
      </c>
    </row>
    <row r="14" spans="1:6">
      <c r="A14" s="5" t="s">
        <v>208</v>
      </c>
      <c r="B14" s="5">
        <v>7.9054808895830597E-4</v>
      </c>
      <c r="C14" s="5">
        <v>0.32268106383845702</v>
      </c>
      <c r="D14" s="1" t="s">
        <v>911</v>
      </c>
      <c r="E14" s="3" t="s">
        <v>893</v>
      </c>
    </row>
    <row r="15" spans="1:6">
      <c r="A15" s="5" t="s">
        <v>755</v>
      </c>
      <c r="B15" s="5">
        <v>7.07493757206408E-3</v>
      </c>
      <c r="C15" s="5">
        <v>0.31465237169319099</v>
      </c>
      <c r="D15" s="1" t="s">
        <v>911</v>
      </c>
      <c r="E15" s="3" t="s">
        <v>893</v>
      </c>
    </row>
    <row r="16" spans="1:6">
      <c r="A16" s="5" t="s">
        <v>334</v>
      </c>
      <c r="B16" s="5">
        <v>7.7149986331953302E-3</v>
      </c>
      <c r="C16" s="5">
        <v>0.28477209045145102</v>
      </c>
      <c r="D16" s="1" t="s">
        <v>911</v>
      </c>
      <c r="E16" s="3" t="s">
        <v>893</v>
      </c>
    </row>
    <row r="17" spans="1:5">
      <c r="A17" s="5" t="s">
        <v>145</v>
      </c>
      <c r="B17" s="5">
        <v>4.0101415662972401E-3</v>
      </c>
      <c r="C17" s="5">
        <v>0.26346219144028099</v>
      </c>
      <c r="D17" s="1" t="s">
        <v>911</v>
      </c>
      <c r="E17" s="3" t="s">
        <v>893</v>
      </c>
    </row>
    <row r="18" spans="1:5">
      <c r="A18" s="5" t="s">
        <v>457</v>
      </c>
      <c r="B18" s="7">
        <v>6.4241410895430196E-6</v>
      </c>
      <c r="C18" s="5">
        <v>0.25147597880858602</v>
      </c>
      <c r="D18" s="1" t="s">
        <v>911</v>
      </c>
      <c r="E18" s="3" t="s">
        <v>893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8"/>
  <sheetViews>
    <sheetView workbookViewId="0"/>
  </sheetViews>
  <sheetFormatPr defaultColWidth="9.109375" defaultRowHeight="13.8"/>
  <cols>
    <col min="1" max="16384" width="9.109375" style="1"/>
  </cols>
  <sheetData>
    <row r="1" spans="1:5">
      <c r="A1" s="1" t="s">
        <v>2</v>
      </c>
      <c r="B1" s="1" t="s">
        <v>0</v>
      </c>
      <c r="C1" s="1" t="s">
        <v>1</v>
      </c>
      <c r="D1" s="1" t="s">
        <v>891</v>
      </c>
      <c r="E1" s="3" t="s">
        <v>892</v>
      </c>
    </row>
    <row r="2" spans="1:5">
      <c r="A2" s="1" t="s">
        <v>78</v>
      </c>
      <c r="B2" s="1">
        <v>4.1117250794081601E-230</v>
      </c>
      <c r="C2" s="1">
        <v>1.35549194729772</v>
      </c>
      <c r="D2" s="1" t="s">
        <v>912</v>
      </c>
      <c r="E2" s="3" t="s">
        <v>893</v>
      </c>
    </row>
    <row r="3" spans="1:5">
      <c r="A3" s="1" t="s">
        <v>849</v>
      </c>
      <c r="B3" s="1">
        <v>6.1534894236200398E-211</v>
      </c>
      <c r="C3" s="1">
        <v>1.2664226878795</v>
      </c>
      <c r="D3" s="1" t="s">
        <v>912</v>
      </c>
      <c r="E3" s="3" t="s">
        <v>893</v>
      </c>
    </row>
    <row r="4" spans="1:5">
      <c r="A4" s="1" t="s">
        <v>92</v>
      </c>
      <c r="B4" s="1">
        <v>9.2206822498173794E-25</v>
      </c>
      <c r="C4" s="1">
        <v>0.50830055158224896</v>
      </c>
      <c r="D4" s="1" t="s">
        <v>912</v>
      </c>
      <c r="E4" s="3" t="s">
        <v>893</v>
      </c>
    </row>
    <row r="5" spans="1:5">
      <c r="A5" s="1" t="s">
        <v>93</v>
      </c>
      <c r="B5" s="1">
        <v>1.5924560798034199E-18</v>
      </c>
      <c r="C5" s="1">
        <v>0.44207682855569003</v>
      </c>
      <c r="D5" s="1" t="s">
        <v>912</v>
      </c>
      <c r="E5" s="3" t="s">
        <v>893</v>
      </c>
    </row>
    <row r="6" spans="1:5">
      <c r="A6" s="1" t="s">
        <v>91</v>
      </c>
      <c r="B6" s="1">
        <v>3.4646778189628502E-23</v>
      </c>
      <c r="C6" s="1">
        <v>0.42368827199619702</v>
      </c>
      <c r="D6" s="1" t="s">
        <v>912</v>
      </c>
      <c r="E6" s="3" t="s">
        <v>893</v>
      </c>
    </row>
    <row r="7" spans="1:5">
      <c r="A7" s="1" t="s">
        <v>238</v>
      </c>
      <c r="B7" s="1">
        <v>9.2254330957742495E-4</v>
      </c>
      <c r="C7" s="1">
        <v>0.29040445538230902</v>
      </c>
      <c r="D7" s="1" t="s">
        <v>912</v>
      </c>
      <c r="E7" s="3" t="s">
        <v>893</v>
      </c>
    </row>
    <row r="8" spans="1:5">
      <c r="A8" s="1" t="s">
        <v>189</v>
      </c>
      <c r="B8" s="1">
        <v>2.5654376770850601E-4</v>
      </c>
      <c r="C8" s="1">
        <v>0.259707574308152</v>
      </c>
      <c r="D8" s="1" t="s">
        <v>912</v>
      </c>
      <c r="E8" s="3" t="s">
        <v>893</v>
      </c>
    </row>
    <row r="9" spans="1:5">
      <c r="A9" s="1" t="s">
        <v>412</v>
      </c>
      <c r="B9" s="1">
        <v>2.5084169884931199E-4</v>
      </c>
      <c r="C9" s="1">
        <v>0.25624367833093897</v>
      </c>
      <c r="D9" s="1" t="s">
        <v>912</v>
      </c>
      <c r="E9" s="3" t="s">
        <v>893</v>
      </c>
    </row>
    <row r="10" spans="1:5">
      <c r="A10" s="1" t="s">
        <v>224</v>
      </c>
      <c r="B10" s="1">
        <v>4.0642608902014901E-6</v>
      </c>
      <c r="C10" s="1">
        <v>0.25315742085701898</v>
      </c>
      <c r="D10" s="1" t="s">
        <v>912</v>
      </c>
      <c r="E10" s="3" t="s">
        <v>893</v>
      </c>
    </row>
    <row r="11" spans="1:5">
      <c r="A11" s="1" t="s">
        <v>78</v>
      </c>
      <c r="B11" s="1">
        <v>6.6468846073349598E-158</v>
      </c>
      <c r="C11" s="1">
        <v>2.0853343183636301</v>
      </c>
      <c r="D11" s="1" t="s">
        <v>912</v>
      </c>
      <c r="E11" s="3" t="s">
        <v>893</v>
      </c>
    </row>
    <row r="12" spans="1:5">
      <c r="A12" s="1" t="s">
        <v>335</v>
      </c>
      <c r="B12" s="1">
        <v>1.1250246170354099E-205</v>
      </c>
      <c r="C12" s="1">
        <v>1.96671185933182</v>
      </c>
      <c r="D12" s="1" t="s">
        <v>912</v>
      </c>
      <c r="E12" s="3" t="s">
        <v>893</v>
      </c>
    </row>
    <row r="13" spans="1:5">
      <c r="A13" s="1" t="s">
        <v>77</v>
      </c>
      <c r="B13" s="1">
        <v>6.6031955258029397E-115</v>
      </c>
      <c r="C13" s="1">
        <v>1.9316979404671399</v>
      </c>
      <c r="D13" s="1" t="s">
        <v>912</v>
      </c>
      <c r="E13" s="3" t="s">
        <v>893</v>
      </c>
    </row>
    <row r="14" spans="1:5">
      <c r="A14" s="1" t="s">
        <v>469</v>
      </c>
      <c r="B14" s="1">
        <v>1.66043470952376E-271</v>
      </c>
      <c r="C14" s="1">
        <v>1.7701648173412801</v>
      </c>
      <c r="D14" s="1" t="s">
        <v>912</v>
      </c>
      <c r="E14" s="3" t="s">
        <v>893</v>
      </c>
    </row>
    <row r="15" spans="1:5">
      <c r="A15" s="1" t="s">
        <v>353</v>
      </c>
      <c r="B15" s="1">
        <v>9.9099689164922401E-54</v>
      </c>
      <c r="C15" s="1">
        <v>1.40963622509064</v>
      </c>
      <c r="D15" s="1" t="s">
        <v>912</v>
      </c>
      <c r="E15" s="3" t="s">
        <v>893</v>
      </c>
    </row>
    <row r="16" spans="1:5">
      <c r="A16" s="1" t="s">
        <v>354</v>
      </c>
      <c r="B16" s="1">
        <v>1.59990808061257E-46</v>
      </c>
      <c r="C16" s="1">
        <v>1.37538900024138</v>
      </c>
      <c r="D16" s="1" t="s">
        <v>912</v>
      </c>
      <c r="E16" s="3" t="s">
        <v>893</v>
      </c>
    </row>
    <row r="17" spans="1:5">
      <c r="A17" s="1" t="s">
        <v>69</v>
      </c>
      <c r="B17" s="1">
        <v>9.9867996172094102E-37</v>
      </c>
      <c r="C17" s="1">
        <v>1.0395625458511299</v>
      </c>
      <c r="D17" s="1" t="s">
        <v>912</v>
      </c>
      <c r="E17" s="3" t="s">
        <v>893</v>
      </c>
    </row>
    <row r="18" spans="1:5">
      <c r="A18" s="1" t="s">
        <v>26</v>
      </c>
      <c r="B18" s="1">
        <v>4.4092775905501299E-63</v>
      </c>
      <c r="C18" s="1">
        <v>0.96253207543387698</v>
      </c>
      <c r="D18" s="1" t="s">
        <v>912</v>
      </c>
      <c r="E18" s="3" t="s">
        <v>893</v>
      </c>
    </row>
    <row r="19" spans="1:5">
      <c r="A19" s="1" t="s">
        <v>41</v>
      </c>
      <c r="B19" s="1">
        <v>6.94605282112413E-12</v>
      </c>
      <c r="C19" s="1">
        <v>0.87236222146670805</v>
      </c>
      <c r="D19" s="1" t="s">
        <v>912</v>
      </c>
      <c r="E19" s="3" t="s">
        <v>893</v>
      </c>
    </row>
    <row r="20" spans="1:5">
      <c r="A20" s="1" t="s">
        <v>28</v>
      </c>
      <c r="B20" s="1">
        <v>6.4900037454444605E-20</v>
      </c>
      <c r="C20" s="1">
        <v>0.85250715045256298</v>
      </c>
      <c r="D20" s="1" t="s">
        <v>912</v>
      </c>
      <c r="E20" s="3" t="s">
        <v>893</v>
      </c>
    </row>
    <row r="21" spans="1:5">
      <c r="A21" s="1" t="s">
        <v>133</v>
      </c>
      <c r="B21" s="1">
        <v>4.0557865918876901E-13</v>
      </c>
      <c r="C21" s="1">
        <v>0.76252504396862697</v>
      </c>
      <c r="D21" s="1" t="s">
        <v>912</v>
      </c>
      <c r="E21" s="3" t="s">
        <v>893</v>
      </c>
    </row>
    <row r="22" spans="1:5">
      <c r="A22" s="1" t="s">
        <v>70</v>
      </c>
      <c r="B22" s="1">
        <v>2.5839212236648701E-14</v>
      </c>
      <c r="C22" s="1">
        <v>0.75419710371798099</v>
      </c>
      <c r="D22" s="1" t="s">
        <v>912</v>
      </c>
      <c r="E22" s="3" t="s">
        <v>893</v>
      </c>
    </row>
    <row r="23" spans="1:5">
      <c r="A23" s="1" t="s">
        <v>20</v>
      </c>
      <c r="B23" s="1">
        <v>1.22297562412606E-10</v>
      </c>
      <c r="C23" s="1">
        <v>0.55437056148817498</v>
      </c>
      <c r="D23" s="1" t="s">
        <v>912</v>
      </c>
      <c r="E23" s="3" t="s">
        <v>893</v>
      </c>
    </row>
    <row r="24" spans="1:5">
      <c r="A24" s="1" t="s">
        <v>19</v>
      </c>
      <c r="B24" s="1">
        <v>5.2116461907816702E-7</v>
      </c>
      <c r="C24" s="1">
        <v>0.55194565167579501</v>
      </c>
      <c r="D24" s="1" t="s">
        <v>912</v>
      </c>
      <c r="E24" s="3" t="s">
        <v>893</v>
      </c>
    </row>
    <row r="25" spans="1:5">
      <c r="A25" s="1" t="s">
        <v>36</v>
      </c>
      <c r="B25" s="1">
        <v>3.50891306951542E-7</v>
      </c>
      <c r="C25" s="1">
        <v>0.51754445867320997</v>
      </c>
      <c r="D25" s="1" t="s">
        <v>912</v>
      </c>
      <c r="E25" s="3" t="s">
        <v>893</v>
      </c>
    </row>
    <row r="26" spans="1:5">
      <c r="A26" s="1" t="s">
        <v>212</v>
      </c>
      <c r="B26" s="1">
        <v>1.8189236637154801E-6</v>
      </c>
      <c r="C26" s="1">
        <v>0.51590072586146096</v>
      </c>
      <c r="D26" s="1" t="s">
        <v>912</v>
      </c>
      <c r="E26" s="3" t="s">
        <v>893</v>
      </c>
    </row>
    <row r="27" spans="1:5">
      <c r="A27" s="1" t="s">
        <v>40</v>
      </c>
      <c r="B27" s="1">
        <v>5.1692720593980298E-5</v>
      </c>
      <c r="C27" s="1">
        <v>0.39081990620914803</v>
      </c>
      <c r="D27" s="1" t="s">
        <v>912</v>
      </c>
      <c r="E27" s="3" t="s">
        <v>893</v>
      </c>
    </row>
    <row r="28" spans="1:5">
      <c r="A28" s="1" t="s">
        <v>29</v>
      </c>
      <c r="B28" s="1">
        <v>4.8974166776950098E-20</v>
      </c>
      <c r="C28" s="1">
        <v>0.387882606092045</v>
      </c>
      <c r="D28" s="1" t="s">
        <v>912</v>
      </c>
      <c r="E28" s="3" t="s">
        <v>893</v>
      </c>
    </row>
    <row r="29" spans="1:5">
      <c r="A29" s="1" t="s">
        <v>243</v>
      </c>
      <c r="B29" s="1">
        <v>1.3944132400680999E-3</v>
      </c>
      <c r="C29" s="1">
        <v>0.378773193925456</v>
      </c>
      <c r="D29" s="1" t="s">
        <v>912</v>
      </c>
      <c r="E29" s="3" t="s">
        <v>893</v>
      </c>
    </row>
    <row r="30" spans="1:5">
      <c r="A30" s="1" t="s">
        <v>99</v>
      </c>
      <c r="B30" s="1">
        <v>1.7236194237563499E-4</v>
      </c>
      <c r="C30" s="1">
        <v>0.35753557262233299</v>
      </c>
      <c r="D30" s="1" t="s">
        <v>912</v>
      </c>
      <c r="E30" s="3" t="s">
        <v>893</v>
      </c>
    </row>
    <row r="31" spans="1:5">
      <c r="A31" s="1" t="s">
        <v>35</v>
      </c>
      <c r="B31" s="1">
        <v>3.8369475864210301E-3</v>
      </c>
      <c r="C31" s="1">
        <v>0.35107014545169002</v>
      </c>
      <c r="D31" s="1" t="s">
        <v>912</v>
      </c>
      <c r="E31" s="3" t="s">
        <v>893</v>
      </c>
    </row>
    <row r="32" spans="1:5">
      <c r="A32" s="1" t="s">
        <v>145</v>
      </c>
      <c r="B32" s="1">
        <v>2.85893864167954E-4</v>
      </c>
      <c r="C32" s="1">
        <v>0.34286787868018997</v>
      </c>
      <c r="D32" s="1" t="s">
        <v>912</v>
      </c>
      <c r="E32" s="3" t="s">
        <v>893</v>
      </c>
    </row>
    <row r="33" spans="1:5">
      <c r="A33" s="1" t="s">
        <v>210</v>
      </c>
      <c r="B33" s="1">
        <v>2.917326835163E-3</v>
      </c>
      <c r="C33" s="1">
        <v>0.335534518151623</v>
      </c>
      <c r="D33" s="1" t="s">
        <v>912</v>
      </c>
      <c r="E33" s="3" t="s">
        <v>893</v>
      </c>
    </row>
    <row r="34" spans="1:5">
      <c r="A34" s="1" t="s">
        <v>294</v>
      </c>
      <c r="B34" s="1">
        <v>2.1205110554557E-14</v>
      </c>
      <c r="C34" s="1">
        <v>0.30952373150580498</v>
      </c>
      <c r="D34" s="1" t="s">
        <v>912</v>
      </c>
      <c r="E34" s="3" t="s">
        <v>893</v>
      </c>
    </row>
    <row r="35" spans="1:5">
      <c r="A35" s="1" t="s">
        <v>347</v>
      </c>
      <c r="B35" s="1">
        <v>1.72985916721541E-3</v>
      </c>
      <c r="C35" s="1">
        <v>0.301828356991034</v>
      </c>
      <c r="D35" s="1" t="s">
        <v>912</v>
      </c>
      <c r="E35" s="3" t="s">
        <v>893</v>
      </c>
    </row>
    <row r="36" spans="1:5">
      <c r="A36" s="1" t="s">
        <v>24</v>
      </c>
      <c r="B36" s="1">
        <v>8.6644402613329802E-3</v>
      </c>
      <c r="C36" s="1">
        <v>0.301606561077221</v>
      </c>
      <c r="D36" s="1" t="s">
        <v>912</v>
      </c>
      <c r="E36" s="3" t="s">
        <v>893</v>
      </c>
    </row>
    <row r="37" spans="1:5">
      <c r="A37" s="1" t="s">
        <v>344</v>
      </c>
      <c r="B37" s="1">
        <v>9.9396961074799204E-3</v>
      </c>
      <c r="C37" s="1">
        <v>0.28737183169911501</v>
      </c>
      <c r="D37" s="1" t="s">
        <v>912</v>
      </c>
      <c r="E37" s="3" t="s">
        <v>893</v>
      </c>
    </row>
    <row r="38" spans="1:5">
      <c r="A38" s="1" t="s">
        <v>173</v>
      </c>
      <c r="B38" s="1">
        <v>2.61693863793281E-3</v>
      </c>
      <c r="C38" s="1">
        <v>0.28380003946142202</v>
      </c>
      <c r="D38" s="1" t="s">
        <v>912</v>
      </c>
      <c r="E38" s="3" t="s">
        <v>893</v>
      </c>
    </row>
  </sheetData>
  <phoneticPr fontId="1" type="noConversion"/>
  <conditionalFormatting sqref="A1">
    <cfRule type="duplicateValues" dxfId="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8"/>
  <sheetViews>
    <sheetView workbookViewId="0">
      <selection activeCell="A10" sqref="A10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</v>
      </c>
      <c r="B1" s="1" t="s">
        <v>0</v>
      </c>
      <c r="C1" s="1" t="s">
        <v>1</v>
      </c>
      <c r="D1" s="1" t="s">
        <v>891</v>
      </c>
      <c r="E1" s="3" t="s">
        <v>892</v>
      </c>
      <c r="J1" s="4"/>
    </row>
    <row r="2" spans="1:10">
      <c r="A2" s="1" t="s">
        <v>76</v>
      </c>
      <c r="B2" s="1">
        <v>4.3364832072373303E-146</v>
      </c>
      <c r="C2" s="1">
        <v>3.3545293139126802</v>
      </c>
      <c r="D2" s="1" t="s">
        <v>913</v>
      </c>
      <c r="E2" s="3" t="s">
        <v>893</v>
      </c>
    </row>
    <row r="3" spans="1:10">
      <c r="A3" s="1" t="s">
        <v>353</v>
      </c>
      <c r="B3" s="1">
        <v>2.1331203004261299E-138</v>
      </c>
      <c r="C3" s="1">
        <v>2.3459183796507999</v>
      </c>
      <c r="D3" s="1" t="s">
        <v>913</v>
      </c>
      <c r="E3" s="3" t="s">
        <v>893</v>
      </c>
    </row>
    <row r="4" spans="1:10">
      <c r="A4" s="1" t="s">
        <v>78</v>
      </c>
      <c r="B4" s="1">
        <v>2.0828140743715301E-43</v>
      </c>
      <c r="C4" s="1">
        <v>2.30736291087443</v>
      </c>
      <c r="D4" s="1" t="s">
        <v>913</v>
      </c>
      <c r="E4" s="3" t="s">
        <v>893</v>
      </c>
    </row>
    <row r="5" spans="1:10">
      <c r="A5" s="1" t="s">
        <v>469</v>
      </c>
      <c r="B5" s="1">
        <v>1.90003170013593E-159</v>
      </c>
      <c r="C5" s="1">
        <v>1.8222264116892799</v>
      </c>
      <c r="D5" s="1" t="s">
        <v>913</v>
      </c>
      <c r="E5" s="3" t="s">
        <v>893</v>
      </c>
    </row>
    <row r="6" spans="1:10">
      <c r="A6" s="1" t="s">
        <v>350</v>
      </c>
      <c r="B6" s="1">
        <v>2.5783802100984999E-114</v>
      </c>
      <c r="C6" s="1">
        <v>1.73905105765252</v>
      </c>
      <c r="D6" s="1" t="s">
        <v>913</v>
      </c>
      <c r="E6" s="3" t="s">
        <v>893</v>
      </c>
    </row>
    <row r="7" spans="1:10">
      <c r="A7" s="1" t="s">
        <v>609</v>
      </c>
      <c r="B7" s="1">
        <v>4.0349708142487601E-10</v>
      </c>
      <c r="C7" s="1">
        <v>1.2829551852235099</v>
      </c>
      <c r="D7" s="1" t="s">
        <v>913</v>
      </c>
      <c r="E7" s="3" t="s">
        <v>893</v>
      </c>
    </row>
    <row r="8" spans="1:10">
      <c r="A8" s="1" t="s">
        <v>526</v>
      </c>
      <c r="B8" s="1">
        <v>1.8965378872730201E-9</v>
      </c>
      <c r="C8" s="1">
        <v>1.2346960788316801</v>
      </c>
      <c r="D8" s="1" t="s">
        <v>913</v>
      </c>
      <c r="E8" s="3" t="s">
        <v>893</v>
      </c>
    </row>
    <row r="9" spans="1:10">
      <c r="A9" s="1" t="s">
        <v>724</v>
      </c>
      <c r="B9" s="1">
        <v>1.30297588907026E-8</v>
      </c>
      <c r="C9" s="1">
        <v>0.92382186126506505</v>
      </c>
      <c r="D9" s="1" t="s">
        <v>913</v>
      </c>
      <c r="E9" s="3" t="s">
        <v>893</v>
      </c>
    </row>
    <row r="10" spans="1:10">
      <c r="A10" s="1" t="s">
        <v>79</v>
      </c>
      <c r="B10" s="1">
        <v>1.8414438387740601E-7</v>
      </c>
      <c r="C10" s="1">
        <v>0.89717828222376494</v>
      </c>
      <c r="D10" s="1" t="s">
        <v>913</v>
      </c>
      <c r="E10" s="3" t="s">
        <v>893</v>
      </c>
    </row>
    <row r="11" spans="1:10">
      <c r="A11" s="1" t="s">
        <v>324</v>
      </c>
      <c r="B11" s="1">
        <v>1.1567184981006299E-6</v>
      </c>
      <c r="C11" s="1">
        <v>0.86658719910147897</v>
      </c>
      <c r="D11" s="1" t="s">
        <v>913</v>
      </c>
      <c r="E11" s="3" t="s">
        <v>893</v>
      </c>
    </row>
    <row r="12" spans="1:10">
      <c r="A12" s="1" t="s">
        <v>531</v>
      </c>
      <c r="B12" s="1">
        <v>9.1385134585237598E-7</v>
      </c>
      <c r="C12" s="1">
        <v>0.85723073064543298</v>
      </c>
      <c r="D12" s="1" t="s">
        <v>913</v>
      </c>
      <c r="E12" s="3" t="s">
        <v>893</v>
      </c>
    </row>
    <row r="13" spans="1:10">
      <c r="A13" s="1" t="s">
        <v>301</v>
      </c>
      <c r="B13" s="1">
        <v>3.5447417432723399E-5</v>
      </c>
      <c r="C13" s="1">
        <v>0.775260493423096</v>
      </c>
      <c r="D13" s="1" t="s">
        <v>913</v>
      </c>
      <c r="E13" s="3" t="s">
        <v>893</v>
      </c>
    </row>
    <row r="14" spans="1:10">
      <c r="A14" s="1" t="s">
        <v>735</v>
      </c>
      <c r="B14" s="1">
        <v>2.2195926038037498E-6</v>
      </c>
      <c r="C14" s="1">
        <v>0.73774815272965699</v>
      </c>
      <c r="D14" s="1" t="s">
        <v>913</v>
      </c>
      <c r="E14" s="3" t="s">
        <v>893</v>
      </c>
    </row>
    <row r="15" spans="1:10">
      <c r="A15" s="1" t="s">
        <v>530</v>
      </c>
      <c r="B15" s="1">
        <v>4.15987833379612E-14</v>
      </c>
      <c r="C15" s="1">
        <v>0.67794390497804802</v>
      </c>
      <c r="D15" s="1" t="s">
        <v>913</v>
      </c>
      <c r="E15" s="3" t="s">
        <v>893</v>
      </c>
    </row>
    <row r="16" spans="1:10">
      <c r="A16" s="1" t="s">
        <v>246</v>
      </c>
      <c r="B16" s="1">
        <v>2.4838174646252798E-3</v>
      </c>
      <c r="C16" s="1">
        <v>0.66207685046170395</v>
      </c>
      <c r="D16" s="1" t="s">
        <v>913</v>
      </c>
      <c r="E16" s="3" t="s">
        <v>893</v>
      </c>
    </row>
    <row r="17" spans="1:5">
      <c r="A17" s="1" t="s">
        <v>666</v>
      </c>
      <c r="B17" s="1">
        <v>1.75762690896397E-10</v>
      </c>
      <c r="C17" s="1">
        <v>0.63148078567571497</v>
      </c>
      <c r="D17" s="1" t="s">
        <v>913</v>
      </c>
      <c r="E17" s="3" t="s">
        <v>893</v>
      </c>
    </row>
    <row r="18" spans="1:5">
      <c r="A18" s="1" t="s">
        <v>756</v>
      </c>
      <c r="B18" s="1">
        <v>9.4282497842056395E-4</v>
      </c>
      <c r="C18" s="1">
        <v>0.60791380892921698</v>
      </c>
      <c r="D18" s="1" t="s">
        <v>913</v>
      </c>
      <c r="E18" s="3" t="s">
        <v>893</v>
      </c>
    </row>
    <row r="19" spans="1:5">
      <c r="A19" s="1" t="s">
        <v>192</v>
      </c>
      <c r="B19" s="1">
        <v>1.1416417621958301E-6</v>
      </c>
      <c r="C19" s="1">
        <v>0.58113840183087095</v>
      </c>
      <c r="D19" s="1" t="s">
        <v>913</v>
      </c>
      <c r="E19" s="3" t="s">
        <v>893</v>
      </c>
    </row>
    <row r="20" spans="1:5">
      <c r="A20" s="1" t="s">
        <v>676</v>
      </c>
      <c r="B20" s="1">
        <v>8.4826287155219203E-5</v>
      </c>
      <c r="C20" s="1">
        <v>0.49273926808443702</v>
      </c>
      <c r="D20" s="1" t="s">
        <v>913</v>
      </c>
      <c r="E20" s="3" t="s">
        <v>893</v>
      </c>
    </row>
    <row r="21" spans="1:5">
      <c r="A21" s="1" t="s">
        <v>681</v>
      </c>
      <c r="B21" s="1">
        <v>8.6948488793821995E-5</v>
      </c>
      <c r="C21" s="1">
        <v>0.45118425162868497</v>
      </c>
      <c r="D21" s="1" t="s">
        <v>913</v>
      </c>
      <c r="E21" s="3" t="s">
        <v>893</v>
      </c>
    </row>
    <row r="22" spans="1:5">
      <c r="A22" s="1" t="s">
        <v>630</v>
      </c>
      <c r="B22" s="1">
        <v>1.6327045933416299E-5</v>
      </c>
      <c r="C22" s="1">
        <v>0.434260130611337</v>
      </c>
      <c r="D22" s="1" t="s">
        <v>913</v>
      </c>
      <c r="E22" s="3" t="s">
        <v>893</v>
      </c>
    </row>
    <row r="23" spans="1:5">
      <c r="A23" s="1" t="s">
        <v>412</v>
      </c>
      <c r="B23" s="1">
        <v>3.05556460618601E-3</v>
      </c>
      <c r="C23" s="1">
        <v>0.43234423892867302</v>
      </c>
      <c r="D23" s="1" t="s">
        <v>913</v>
      </c>
      <c r="E23" s="3" t="s">
        <v>893</v>
      </c>
    </row>
    <row r="24" spans="1:5">
      <c r="A24" s="1" t="s">
        <v>439</v>
      </c>
      <c r="B24" s="1">
        <v>1.1906600260057E-4</v>
      </c>
      <c r="C24" s="1">
        <v>0.43010417669207701</v>
      </c>
      <c r="D24" s="1" t="s">
        <v>913</v>
      </c>
      <c r="E24" s="3" t="s">
        <v>893</v>
      </c>
    </row>
    <row r="25" spans="1:5">
      <c r="A25" s="1" t="s">
        <v>626</v>
      </c>
      <c r="B25" s="1">
        <v>4.6156396448686398E-3</v>
      </c>
      <c r="C25" s="1">
        <v>0.42686882761306599</v>
      </c>
      <c r="D25" s="1" t="s">
        <v>913</v>
      </c>
      <c r="E25" s="3" t="s">
        <v>893</v>
      </c>
    </row>
    <row r="26" spans="1:5">
      <c r="A26" s="1" t="s">
        <v>633</v>
      </c>
      <c r="B26" s="1">
        <v>3.7236460514503398E-3</v>
      </c>
      <c r="C26" s="1">
        <v>0.42020191143874902</v>
      </c>
      <c r="D26" s="1" t="s">
        <v>913</v>
      </c>
      <c r="E26" s="3" t="s">
        <v>893</v>
      </c>
    </row>
    <row r="27" spans="1:5">
      <c r="A27" s="1" t="s">
        <v>665</v>
      </c>
      <c r="B27" s="1">
        <v>7.5895725057127799E-5</v>
      </c>
      <c r="C27" s="1">
        <v>0.40587812118751398</v>
      </c>
      <c r="D27" s="1" t="s">
        <v>913</v>
      </c>
      <c r="E27" s="3" t="s">
        <v>893</v>
      </c>
    </row>
    <row r="28" spans="1:5">
      <c r="A28" s="1" t="s">
        <v>606</v>
      </c>
      <c r="B28" s="1">
        <v>1.2801017708913801E-3</v>
      </c>
      <c r="C28" s="1">
        <v>0.38524550733718699</v>
      </c>
      <c r="D28" s="1" t="s">
        <v>913</v>
      </c>
      <c r="E28" s="3" t="s">
        <v>893</v>
      </c>
    </row>
    <row r="29" spans="1:5">
      <c r="A29" s="1" t="s">
        <v>700</v>
      </c>
      <c r="B29" s="1">
        <v>1.5485721625189002E-5</v>
      </c>
      <c r="C29" s="1">
        <v>0.35935647954876399</v>
      </c>
      <c r="D29" s="1" t="s">
        <v>913</v>
      </c>
      <c r="E29" s="3" t="s">
        <v>893</v>
      </c>
    </row>
    <row r="30" spans="1:5">
      <c r="A30" s="1" t="s">
        <v>529</v>
      </c>
      <c r="B30" s="1">
        <v>1.1209551256154101E-3</v>
      </c>
      <c r="C30" s="1">
        <v>0.33371961702316399</v>
      </c>
      <c r="D30" s="1" t="s">
        <v>913</v>
      </c>
      <c r="E30" s="3" t="s">
        <v>893</v>
      </c>
    </row>
    <row r="31" spans="1:5">
      <c r="A31" s="1" t="s">
        <v>701</v>
      </c>
      <c r="B31" s="1">
        <v>6.1172332246096505E-4</v>
      </c>
      <c r="C31" s="1">
        <v>0.32741909387139001</v>
      </c>
      <c r="D31" s="1" t="s">
        <v>913</v>
      </c>
      <c r="E31" s="3" t="s">
        <v>893</v>
      </c>
    </row>
    <row r="32" spans="1:5">
      <c r="A32" s="1" t="s">
        <v>690</v>
      </c>
      <c r="B32" s="1">
        <v>5.39196732986039E-3</v>
      </c>
      <c r="C32" s="1">
        <v>0.32190405440747399</v>
      </c>
      <c r="D32" s="1" t="s">
        <v>913</v>
      </c>
      <c r="E32" s="3" t="s">
        <v>893</v>
      </c>
    </row>
    <row r="33" spans="1:5">
      <c r="A33" s="1" t="s">
        <v>444</v>
      </c>
      <c r="B33" s="1">
        <v>1.7666522971375101E-4</v>
      </c>
      <c r="C33" s="1">
        <v>0.31784929001026202</v>
      </c>
      <c r="D33" s="1" t="s">
        <v>913</v>
      </c>
      <c r="E33" s="3" t="s">
        <v>893</v>
      </c>
    </row>
    <row r="34" spans="1:5">
      <c r="A34" s="1" t="s">
        <v>629</v>
      </c>
      <c r="B34" s="1">
        <v>3.2650907989253599E-3</v>
      </c>
      <c r="C34" s="1">
        <v>0.28107335624054602</v>
      </c>
      <c r="D34" s="1" t="s">
        <v>913</v>
      </c>
      <c r="E34" s="3" t="s">
        <v>893</v>
      </c>
    </row>
    <row r="35" spans="1:5">
      <c r="A35" s="1" t="s">
        <v>628</v>
      </c>
      <c r="B35" s="1">
        <v>4.91248492048407E-3</v>
      </c>
      <c r="C35" s="1">
        <v>0.27935246775947098</v>
      </c>
      <c r="D35" s="1" t="s">
        <v>913</v>
      </c>
      <c r="E35" s="3" t="s">
        <v>893</v>
      </c>
    </row>
    <row r="36" spans="1:5">
      <c r="A36" s="1" t="s">
        <v>154</v>
      </c>
      <c r="B36" s="1">
        <v>1.16668753832348E-4</v>
      </c>
      <c r="C36" s="1">
        <v>0.25001332215341598</v>
      </c>
      <c r="D36" s="1" t="s">
        <v>913</v>
      </c>
      <c r="E36" s="3" t="s">
        <v>893</v>
      </c>
    </row>
    <row r="37" spans="1:5">
      <c r="E37" s="3"/>
    </row>
    <row r="38" spans="1:5">
      <c r="E38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74"/>
  <sheetViews>
    <sheetView workbookViewId="0">
      <selection activeCell="C17" sqref="C17"/>
    </sheetView>
  </sheetViews>
  <sheetFormatPr defaultColWidth="8.88671875" defaultRowHeight="13.8"/>
  <cols>
    <col min="1" max="1" width="8.88671875" style="3"/>
    <col min="2" max="2" width="10.33203125" style="3" customWidth="1"/>
    <col min="3" max="5" width="8.88671875" style="3"/>
    <col min="6" max="6" width="11.21875" style="3" customWidth="1"/>
    <col min="7" max="7" width="8.88671875" style="3"/>
    <col min="8" max="8" width="8.88671875" style="5"/>
    <col min="9" max="9" width="10.77734375" style="3" customWidth="1"/>
    <col min="10" max="10" width="8.88671875" style="4"/>
    <col min="11" max="16384" width="8.88671875" style="3"/>
  </cols>
  <sheetData>
    <row r="1" spans="1:6">
      <c r="A1" s="3" t="s">
        <v>2</v>
      </c>
      <c r="B1" s="3" t="s">
        <v>0</v>
      </c>
      <c r="C1" s="3" t="s">
        <v>1</v>
      </c>
      <c r="D1" s="1" t="s">
        <v>891</v>
      </c>
      <c r="E1" s="3" t="s">
        <v>892</v>
      </c>
      <c r="F1" s="1"/>
    </row>
    <row r="2" spans="1:6">
      <c r="A2" s="3" t="s">
        <v>78</v>
      </c>
      <c r="B2" s="6">
        <v>1.92223788035347E-97</v>
      </c>
      <c r="C2" s="3">
        <v>1.30280014656478</v>
      </c>
      <c r="D2" s="1" t="s">
        <v>915</v>
      </c>
      <c r="E2" s="3" t="s">
        <v>893</v>
      </c>
      <c r="F2" s="1"/>
    </row>
    <row r="3" spans="1:6">
      <c r="A3" s="3" t="s">
        <v>76</v>
      </c>
      <c r="B3" s="6">
        <v>6.3882329151517098E-61</v>
      </c>
      <c r="C3" s="3">
        <v>1.1993004697651899</v>
      </c>
      <c r="D3" s="1" t="s">
        <v>915</v>
      </c>
      <c r="E3" s="3" t="s">
        <v>893</v>
      </c>
      <c r="F3" s="1"/>
    </row>
    <row r="4" spans="1:6">
      <c r="A4" s="3" t="s">
        <v>469</v>
      </c>
      <c r="B4" s="6">
        <v>6.7444234437785495E-97</v>
      </c>
      <c r="C4" s="3">
        <v>1.1832609265867999</v>
      </c>
      <c r="D4" s="1" t="s">
        <v>915</v>
      </c>
      <c r="E4" s="3" t="s">
        <v>893</v>
      </c>
      <c r="F4" s="1"/>
    </row>
    <row r="5" spans="1:6">
      <c r="A5" s="3" t="s">
        <v>354</v>
      </c>
      <c r="B5" s="6">
        <v>1.03407823450814E-113</v>
      </c>
      <c r="C5" s="3">
        <v>1.1831187510182599</v>
      </c>
      <c r="D5" s="1" t="s">
        <v>915</v>
      </c>
      <c r="E5" s="3" t="s">
        <v>893</v>
      </c>
      <c r="F5" s="1"/>
    </row>
    <row r="6" spans="1:6">
      <c r="A6" s="3" t="s">
        <v>353</v>
      </c>
      <c r="B6" s="6">
        <v>1.15875613317777E-85</v>
      </c>
      <c r="C6" s="3">
        <v>1.0705089450379399</v>
      </c>
      <c r="D6" s="1" t="s">
        <v>915</v>
      </c>
      <c r="E6" s="3" t="s">
        <v>893</v>
      </c>
      <c r="F6" s="1"/>
    </row>
    <row r="7" spans="1:6">
      <c r="A7" s="3" t="s">
        <v>350</v>
      </c>
      <c r="B7" s="6">
        <v>1.1993514146870199E-72</v>
      </c>
      <c r="C7" s="3">
        <v>1.0637384258543501</v>
      </c>
      <c r="D7" s="1" t="s">
        <v>915</v>
      </c>
      <c r="E7" s="3" t="s">
        <v>893</v>
      </c>
      <c r="F7" s="1"/>
    </row>
    <row r="8" spans="1:6">
      <c r="A8" s="3" t="s">
        <v>226</v>
      </c>
      <c r="B8" s="6">
        <v>4.6439547077683602E-85</v>
      </c>
      <c r="C8" s="3">
        <v>1.0431370024163</v>
      </c>
      <c r="D8" s="1" t="s">
        <v>915</v>
      </c>
      <c r="E8" s="3" t="s">
        <v>893</v>
      </c>
      <c r="F8" s="1"/>
    </row>
    <row r="9" spans="1:6">
      <c r="A9" s="3" t="s">
        <v>349</v>
      </c>
      <c r="B9" s="6">
        <v>6.0425401909496197E-65</v>
      </c>
      <c r="C9" s="3">
        <v>1.03642215107558</v>
      </c>
      <c r="D9" s="1" t="s">
        <v>915</v>
      </c>
      <c r="E9" s="3" t="s">
        <v>893</v>
      </c>
      <c r="F9" s="1"/>
    </row>
    <row r="10" spans="1:6">
      <c r="A10" s="3" t="s">
        <v>335</v>
      </c>
      <c r="B10" s="6">
        <v>1.18123324903171E-54</v>
      </c>
      <c r="C10" s="3">
        <v>0.888494712296515</v>
      </c>
      <c r="D10" s="1" t="s">
        <v>915</v>
      </c>
      <c r="E10" s="3" t="s">
        <v>893</v>
      </c>
      <c r="F10" s="1"/>
    </row>
    <row r="11" spans="1:6">
      <c r="A11" s="3" t="s">
        <v>145</v>
      </c>
      <c r="B11" s="6">
        <v>1.50262306208723E-23</v>
      </c>
      <c r="C11" s="3">
        <v>0.63609232514387404</v>
      </c>
      <c r="D11" s="1" t="s">
        <v>915</v>
      </c>
      <c r="E11" s="3" t="s">
        <v>893</v>
      </c>
      <c r="F11" s="1"/>
    </row>
    <row r="12" spans="1:6">
      <c r="A12" s="3" t="s">
        <v>285</v>
      </c>
      <c r="B12" s="6">
        <v>4.4238410204467603E-77</v>
      </c>
      <c r="C12" s="3">
        <v>0.59667431599591703</v>
      </c>
      <c r="D12" s="1" t="s">
        <v>915</v>
      </c>
      <c r="E12" s="3" t="s">
        <v>893</v>
      </c>
      <c r="F12" s="1"/>
    </row>
    <row r="13" spans="1:6">
      <c r="A13" s="3" t="s">
        <v>294</v>
      </c>
      <c r="B13" s="6">
        <v>4.3646694268808E-125</v>
      </c>
      <c r="C13" s="3">
        <v>0.59134778363987195</v>
      </c>
      <c r="D13" s="1" t="s">
        <v>915</v>
      </c>
      <c r="E13" s="3" t="s">
        <v>893</v>
      </c>
      <c r="F13" s="1"/>
    </row>
    <row r="14" spans="1:6">
      <c r="A14" s="3" t="s">
        <v>295</v>
      </c>
      <c r="B14" s="6">
        <v>3.9541478148422502E-80</v>
      </c>
      <c r="C14" s="3">
        <v>0.50643865464556503</v>
      </c>
      <c r="D14" s="1" t="s">
        <v>915</v>
      </c>
      <c r="E14" s="3" t="s">
        <v>893</v>
      </c>
      <c r="F14" s="1"/>
    </row>
    <row r="15" spans="1:6">
      <c r="A15" s="3" t="s">
        <v>281</v>
      </c>
      <c r="B15" s="6">
        <v>3.6015479388103098E-19</v>
      </c>
      <c r="C15" s="3">
        <v>0.48716074389387398</v>
      </c>
      <c r="D15" s="1" t="s">
        <v>915</v>
      </c>
      <c r="E15" s="3" t="s">
        <v>893</v>
      </c>
      <c r="F15" s="1"/>
    </row>
    <row r="16" spans="1:6">
      <c r="A16" s="3" t="s">
        <v>84</v>
      </c>
      <c r="B16" s="6">
        <v>4.0840087815094703E-83</v>
      </c>
      <c r="C16" s="3">
        <v>0.48274425780366897</v>
      </c>
      <c r="D16" s="1" t="s">
        <v>915</v>
      </c>
      <c r="E16" s="3" t="s">
        <v>893</v>
      </c>
      <c r="F16" s="1"/>
    </row>
    <row r="17" spans="1:6">
      <c r="A17" s="3" t="s">
        <v>286</v>
      </c>
      <c r="B17" s="6">
        <v>4.5497488159119199E-51</v>
      </c>
      <c r="C17" s="3">
        <v>0.45856186954100597</v>
      </c>
      <c r="D17" s="1" t="s">
        <v>915</v>
      </c>
      <c r="E17" s="3" t="s">
        <v>893</v>
      </c>
      <c r="F17" s="1"/>
    </row>
    <row r="18" spans="1:6">
      <c r="A18" s="3" t="s">
        <v>40</v>
      </c>
      <c r="B18" s="6">
        <v>2.16136420794769E-23</v>
      </c>
      <c r="C18" s="3">
        <v>0.450909952325519</v>
      </c>
      <c r="D18" s="1" t="s">
        <v>915</v>
      </c>
      <c r="E18" s="3" t="s">
        <v>893</v>
      </c>
      <c r="F18" s="1"/>
    </row>
    <row r="19" spans="1:6">
      <c r="A19" s="3" t="s">
        <v>283</v>
      </c>
      <c r="B19" s="6">
        <v>6.0020495846572696E-29</v>
      </c>
      <c r="C19" s="3">
        <v>0.44063751593156503</v>
      </c>
      <c r="D19" s="1" t="s">
        <v>915</v>
      </c>
      <c r="E19" s="3" t="s">
        <v>893</v>
      </c>
      <c r="F19" s="1"/>
    </row>
    <row r="20" spans="1:6">
      <c r="A20" s="3" t="s">
        <v>263</v>
      </c>
      <c r="B20" s="6">
        <v>5.4026513563741597E-27</v>
      </c>
      <c r="C20" s="3">
        <v>0.436843936842577</v>
      </c>
      <c r="D20" s="1" t="s">
        <v>915</v>
      </c>
      <c r="E20" s="3" t="s">
        <v>893</v>
      </c>
      <c r="F20" s="1"/>
    </row>
    <row r="21" spans="1:6">
      <c r="A21" s="3" t="s">
        <v>73</v>
      </c>
      <c r="B21" s="6">
        <v>2.6860133329628902E-12</v>
      </c>
      <c r="C21" s="3">
        <v>0.43098255958138398</v>
      </c>
      <c r="D21" s="1" t="s">
        <v>915</v>
      </c>
      <c r="E21" s="3" t="s">
        <v>893</v>
      </c>
      <c r="F21" s="1"/>
    </row>
    <row r="22" spans="1:6">
      <c r="A22" s="3" t="s">
        <v>292</v>
      </c>
      <c r="B22" s="6">
        <v>7.8068378619676995E-41</v>
      </c>
      <c r="C22" s="3">
        <v>0.42745344077254199</v>
      </c>
      <c r="D22" s="1" t="s">
        <v>915</v>
      </c>
      <c r="E22" s="3" t="s">
        <v>893</v>
      </c>
      <c r="F22" s="1"/>
    </row>
    <row r="23" spans="1:6">
      <c r="A23" s="3" t="s">
        <v>264</v>
      </c>
      <c r="B23" s="6">
        <v>9.5545892770465796E-35</v>
      </c>
      <c r="C23" s="3">
        <v>0.42497891368813401</v>
      </c>
      <c r="D23" s="1" t="s">
        <v>915</v>
      </c>
      <c r="E23" s="3" t="s">
        <v>893</v>
      </c>
      <c r="F23" s="1"/>
    </row>
    <row r="24" spans="1:6">
      <c r="A24" s="3" t="s">
        <v>273</v>
      </c>
      <c r="B24" s="6">
        <v>4.2508034977883598E-19</v>
      </c>
      <c r="C24" s="3">
        <v>0.42102313276194803</v>
      </c>
      <c r="D24" s="1" t="s">
        <v>915</v>
      </c>
      <c r="E24" s="3" t="s">
        <v>893</v>
      </c>
      <c r="F24" s="1"/>
    </row>
    <row r="25" spans="1:6">
      <c r="A25" s="3" t="s">
        <v>268</v>
      </c>
      <c r="B25" s="6">
        <v>7.0354251394284399E-28</v>
      </c>
      <c r="C25" s="3">
        <v>0.41890056067012699</v>
      </c>
      <c r="D25" s="1" t="s">
        <v>915</v>
      </c>
      <c r="E25" s="3" t="s">
        <v>893</v>
      </c>
      <c r="F25" s="1"/>
    </row>
    <row r="26" spans="1:6">
      <c r="A26" s="3" t="s">
        <v>133</v>
      </c>
      <c r="B26" s="6">
        <v>2.5201203844290602E-16</v>
      </c>
      <c r="C26" s="3">
        <v>0.40931974262455501</v>
      </c>
      <c r="D26" s="1" t="s">
        <v>915</v>
      </c>
      <c r="E26" s="3" t="s">
        <v>893</v>
      </c>
      <c r="F26" s="1"/>
    </row>
    <row r="27" spans="1:6">
      <c r="A27" s="3" t="s">
        <v>293</v>
      </c>
      <c r="B27" s="6">
        <v>9.1224471226186395E-23</v>
      </c>
      <c r="C27" s="3">
        <v>0.39951228592900301</v>
      </c>
      <c r="D27" s="1" t="s">
        <v>915</v>
      </c>
      <c r="E27" s="3" t="s">
        <v>893</v>
      </c>
      <c r="F27" s="1"/>
    </row>
    <row r="28" spans="1:6">
      <c r="A28" s="3" t="s">
        <v>26</v>
      </c>
      <c r="B28" s="6">
        <v>1.1164915454411701E-115</v>
      </c>
      <c r="C28" s="3">
        <v>0.39796358390828002</v>
      </c>
      <c r="D28" s="1" t="s">
        <v>915</v>
      </c>
      <c r="E28" s="3" t="s">
        <v>893</v>
      </c>
      <c r="F28" s="1"/>
    </row>
    <row r="29" spans="1:6">
      <c r="A29" s="3" t="s">
        <v>72</v>
      </c>
      <c r="B29" s="6">
        <v>1.8584852915989501E-24</v>
      </c>
      <c r="C29" s="3">
        <v>0.39471659572203899</v>
      </c>
      <c r="D29" s="1" t="s">
        <v>915</v>
      </c>
      <c r="E29" s="3" t="s">
        <v>893</v>
      </c>
      <c r="F29" s="1"/>
    </row>
    <row r="30" spans="1:6">
      <c r="A30" s="3" t="s">
        <v>28</v>
      </c>
      <c r="B30" s="6">
        <v>1.02154143372774E-11</v>
      </c>
      <c r="C30" s="3">
        <v>0.39326690481311299</v>
      </c>
      <c r="D30" s="1" t="s">
        <v>915</v>
      </c>
      <c r="E30" s="3" t="s">
        <v>893</v>
      </c>
      <c r="F30" s="1"/>
    </row>
    <row r="31" spans="1:6">
      <c r="A31" s="3" t="s">
        <v>176</v>
      </c>
      <c r="B31" s="6">
        <v>1.38553207127297E-33</v>
      </c>
      <c r="C31" s="3">
        <v>0.38898976277862701</v>
      </c>
      <c r="D31" s="1" t="s">
        <v>915</v>
      </c>
      <c r="E31" s="3" t="s">
        <v>893</v>
      </c>
      <c r="F31" s="1"/>
    </row>
    <row r="32" spans="1:6">
      <c r="A32" s="3" t="s">
        <v>267</v>
      </c>
      <c r="B32" s="6">
        <v>5.5011329550713497E-28</v>
      </c>
      <c r="C32" s="3">
        <v>0.38460562082660499</v>
      </c>
      <c r="D32" s="1" t="s">
        <v>915</v>
      </c>
      <c r="E32" s="3" t="s">
        <v>893</v>
      </c>
      <c r="F32" s="1"/>
    </row>
    <row r="33" spans="1:6">
      <c r="A33" s="3" t="s">
        <v>277</v>
      </c>
      <c r="B33" s="6">
        <v>5.5358189038827298E-39</v>
      </c>
      <c r="C33" s="3">
        <v>0.37914099383086403</v>
      </c>
      <c r="D33" s="1" t="s">
        <v>915</v>
      </c>
      <c r="E33" s="3" t="s">
        <v>893</v>
      </c>
      <c r="F33" s="6"/>
    </row>
    <row r="34" spans="1:6">
      <c r="A34" s="3" t="s">
        <v>175</v>
      </c>
      <c r="B34" s="6">
        <v>5.55642937025179E-30</v>
      </c>
      <c r="C34" s="3">
        <v>0.37473330675039401</v>
      </c>
      <c r="D34" s="1" t="s">
        <v>915</v>
      </c>
      <c r="E34" s="3" t="s">
        <v>893</v>
      </c>
      <c r="F34" s="6"/>
    </row>
    <row r="35" spans="1:6">
      <c r="A35" s="3" t="s">
        <v>77</v>
      </c>
      <c r="B35" s="6">
        <v>9.2116608569107607E-34</v>
      </c>
      <c r="C35" s="3">
        <v>0.37307969594301699</v>
      </c>
      <c r="D35" s="1" t="s">
        <v>915</v>
      </c>
      <c r="E35" s="3" t="s">
        <v>893</v>
      </c>
      <c r="F35" s="6"/>
    </row>
    <row r="36" spans="1:6">
      <c r="A36" s="3" t="s">
        <v>298</v>
      </c>
      <c r="B36" s="6">
        <v>1.1556028549724499E-33</v>
      </c>
      <c r="C36" s="3">
        <v>0.36481766298525098</v>
      </c>
      <c r="D36" s="1" t="s">
        <v>915</v>
      </c>
      <c r="E36" s="3" t="s">
        <v>893</v>
      </c>
      <c r="F36" s="6"/>
    </row>
    <row r="37" spans="1:6">
      <c r="A37" s="3" t="s">
        <v>174</v>
      </c>
      <c r="B37" s="6">
        <v>1.27094249434625E-17</v>
      </c>
      <c r="C37" s="3">
        <v>0.35229672977812698</v>
      </c>
      <c r="D37" s="1" t="s">
        <v>915</v>
      </c>
      <c r="E37" s="3" t="s">
        <v>893</v>
      </c>
      <c r="F37" s="6"/>
    </row>
    <row r="38" spans="1:6">
      <c r="A38" s="3" t="s">
        <v>262</v>
      </c>
      <c r="B38" s="6">
        <v>5.8817198592206098E-22</v>
      </c>
      <c r="C38" s="3">
        <v>0.35069356625505699</v>
      </c>
      <c r="D38" s="1" t="s">
        <v>915</v>
      </c>
      <c r="E38" s="3" t="s">
        <v>893</v>
      </c>
      <c r="F38" s="6"/>
    </row>
    <row r="39" spans="1:6">
      <c r="A39" s="3" t="s">
        <v>160</v>
      </c>
      <c r="B39" s="6">
        <v>1.9575641135589999E-14</v>
      </c>
      <c r="C39" s="3">
        <v>0.34041564508413802</v>
      </c>
      <c r="D39" s="1" t="s">
        <v>915</v>
      </c>
      <c r="E39" s="3" t="s">
        <v>893</v>
      </c>
      <c r="F39" s="6"/>
    </row>
    <row r="40" spans="1:6">
      <c r="A40" s="3" t="s">
        <v>287</v>
      </c>
      <c r="B40" s="6">
        <v>5.8451685511608901E-28</v>
      </c>
      <c r="C40" s="3">
        <v>0.32950862026945499</v>
      </c>
      <c r="D40" s="1" t="s">
        <v>915</v>
      </c>
      <c r="E40" s="3" t="s">
        <v>893</v>
      </c>
      <c r="F40" s="6"/>
    </row>
    <row r="41" spans="1:6">
      <c r="A41" s="3" t="s">
        <v>178</v>
      </c>
      <c r="B41" s="6">
        <v>2.2977879840101901E-12</v>
      </c>
      <c r="C41" s="3">
        <v>0.32928686237527</v>
      </c>
      <c r="D41" s="1" t="s">
        <v>915</v>
      </c>
      <c r="E41" s="3" t="s">
        <v>893</v>
      </c>
      <c r="F41" s="6"/>
    </row>
    <row r="42" spans="1:6">
      <c r="A42" s="3" t="s">
        <v>30</v>
      </c>
      <c r="B42" s="6">
        <v>2.5868447392384899E-10</v>
      </c>
      <c r="C42" s="3">
        <v>0.32845979701843098</v>
      </c>
      <c r="D42" s="1" t="s">
        <v>915</v>
      </c>
      <c r="E42" s="3" t="s">
        <v>893</v>
      </c>
      <c r="F42" s="6"/>
    </row>
    <row r="43" spans="1:6">
      <c r="A43" s="3" t="s">
        <v>280</v>
      </c>
      <c r="B43" s="6">
        <v>8.6964508267671301E-13</v>
      </c>
      <c r="C43" s="3">
        <v>0.328380108078065</v>
      </c>
      <c r="D43" s="1" t="s">
        <v>915</v>
      </c>
      <c r="E43" s="3" t="s">
        <v>893</v>
      </c>
      <c r="F43" s="6"/>
    </row>
    <row r="44" spans="1:6">
      <c r="A44" s="3" t="s">
        <v>254</v>
      </c>
      <c r="B44" s="6">
        <v>1.58172865400905E-9</v>
      </c>
      <c r="C44" s="3">
        <v>0.325828432795009</v>
      </c>
      <c r="D44" s="1" t="s">
        <v>915</v>
      </c>
      <c r="E44" s="3" t="s">
        <v>893</v>
      </c>
      <c r="F44" s="6"/>
    </row>
    <row r="45" spans="1:6">
      <c r="A45" s="3" t="s">
        <v>412</v>
      </c>
      <c r="B45" s="6">
        <v>3.5339128303432299E-8</v>
      </c>
      <c r="C45" s="3">
        <v>0.313959617987082</v>
      </c>
      <c r="D45" s="1" t="s">
        <v>915</v>
      </c>
      <c r="E45" s="3" t="s">
        <v>893</v>
      </c>
    </row>
    <row r="46" spans="1:6">
      <c r="A46" s="3" t="s">
        <v>272</v>
      </c>
      <c r="B46" s="6">
        <v>5.3167249050256902E-31</v>
      </c>
      <c r="C46" s="3">
        <v>0.311443385875252</v>
      </c>
      <c r="D46" s="1" t="s">
        <v>915</v>
      </c>
      <c r="E46" s="3" t="s">
        <v>893</v>
      </c>
      <c r="F46" s="6"/>
    </row>
    <row r="47" spans="1:6">
      <c r="A47" s="3" t="s">
        <v>159</v>
      </c>
      <c r="B47" s="6">
        <v>2.6172962254854098E-7</v>
      </c>
      <c r="C47" s="3">
        <v>0.31006319346120298</v>
      </c>
      <c r="D47" s="1" t="s">
        <v>915</v>
      </c>
      <c r="E47" s="3" t="s">
        <v>893</v>
      </c>
    </row>
    <row r="48" spans="1:6">
      <c r="A48" s="3" t="s">
        <v>279</v>
      </c>
      <c r="B48" s="6">
        <v>5.6580384351600199E-32</v>
      </c>
      <c r="C48" s="3">
        <v>0.30577558625034301</v>
      </c>
      <c r="D48" s="1" t="s">
        <v>915</v>
      </c>
      <c r="E48" s="3" t="s">
        <v>893</v>
      </c>
      <c r="F48" s="6"/>
    </row>
    <row r="49" spans="1:6">
      <c r="A49" s="3" t="s">
        <v>282</v>
      </c>
      <c r="B49" s="6">
        <v>2.9039425929385501E-20</v>
      </c>
      <c r="C49" s="3">
        <v>0.30529151002224902</v>
      </c>
      <c r="D49" s="1" t="s">
        <v>915</v>
      </c>
      <c r="E49" s="3" t="s">
        <v>893</v>
      </c>
      <c r="F49" s="6"/>
    </row>
    <row r="50" spans="1:6">
      <c r="A50" s="3" t="s">
        <v>291</v>
      </c>
      <c r="B50" s="6">
        <v>1.1284952236154399E-14</v>
      </c>
      <c r="C50" s="3">
        <v>0.29769241331773699</v>
      </c>
      <c r="D50" s="1" t="s">
        <v>915</v>
      </c>
      <c r="E50" s="3" t="s">
        <v>893</v>
      </c>
      <c r="F50" s="6"/>
    </row>
    <row r="51" spans="1:6">
      <c r="A51" s="3" t="s">
        <v>74</v>
      </c>
      <c r="B51" s="6">
        <v>2.6729539078099001E-10</v>
      </c>
      <c r="C51" s="3">
        <v>0.29570979389474</v>
      </c>
      <c r="D51" s="1" t="s">
        <v>915</v>
      </c>
      <c r="E51" s="3" t="s">
        <v>893</v>
      </c>
      <c r="F51" s="6"/>
    </row>
    <row r="52" spans="1:6">
      <c r="A52" s="3" t="s">
        <v>270</v>
      </c>
      <c r="B52" s="6">
        <v>1.43530508987728E-43</v>
      </c>
      <c r="C52" s="3">
        <v>0.29561482608994899</v>
      </c>
      <c r="D52" s="1" t="s">
        <v>915</v>
      </c>
      <c r="E52" s="3" t="s">
        <v>893</v>
      </c>
      <c r="F52" s="6"/>
    </row>
    <row r="53" spans="1:6">
      <c r="A53" s="3" t="s">
        <v>278</v>
      </c>
      <c r="B53" s="6">
        <v>1.4013821056314701E-12</v>
      </c>
      <c r="C53" s="3">
        <v>0.28795201894565098</v>
      </c>
      <c r="D53" s="1" t="s">
        <v>915</v>
      </c>
      <c r="E53" s="3" t="s">
        <v>893</v>
      </c>
      <c r="F53" s="6"/>
    </row>
    <row r="54" spans="1:6">
      <c r="A54" s="3" t="s">
        <v>68</v>
      </c>
      <c r="B54" s="6">
        <v>7.9035425093441702E-13</v>
      </c>
      <c r="C54" s="3">
        <v>0.28791852053974498</v>
      </c>
      <c r="D54" s="1" t="s">
        <v>915</v>
      </c>
      <c r="E54" s="3" t="s">
        <v>893</v>
      </c>
      <c r="F54" s="6"/>
    </row>
    <row r="55" spans="1:6">
      <c r="A55" s="3" t="s">
        <v>296</v>
      </c>
      <c r="B55" s="6">
        <v>3.2669422909331899E-21</v>
      </c>
      <c r="C55" s="3">
        <v>0.28601082342987999</v>
      </c>
      <c r="D55" s="1" t="s">
        <v>915</v>
      </c>
      <c r="E55" s="3" t="s">
        <v>893</v>
      </c>
      <c r="F55" s="6"/>
    </row>
    <row r="56" spans="1:6">
      <c r="A56" s="3" t="s">
        <v>284</v>
      </c>
      <c r="B56" s="6">
        <v>4.3541088742516198E-6</v>
      </c>
      <c r="C56" s="3">
        <v>0.281863904783965</v>
      </c>
      <c r="D56" s="1" t="s">
        <v>915</v>
      </c>
      <c r="E56" s="3" t="s">
        <v>893</v>
      </c>
    </row>
    <row r="57" spans="1:6">
      <c r="A57" s="3" t="s">
        <v>275</v>
      </c>
      <c r="B57" s="6">
        <v>1.16417897943554E-19</v>
      </c>
      <c r="C57" s="3">
        <v>0.281858910138095</v>
      </c>
      <c r="D57" s="1" t="s">
        <v>915</v>
      </c>
      <c r="E57" s="3" t="s">
        <v>893</v>
      </c>
      <c r="F57" s="6"/>
    </row>
    <row r="58" spans="1:6">
      <c r="A58" s="3" t="s">
        <v>177</v>
      </c>
      <c r="B58" s="6">
        <v>1.82798948797738E-12</v>
      </c>
      <c r="C58" s="3">
        <v>0.27997840926770801</v>
      </c>
      <c r="D58" s="1" t="s">
        <v>915</v>
      </c>
      <c r="E58" s="3" t="s">
        <v>893</v>
      </c>
      <c r="F58" s="6"/>
    </row>
    <row r="59" spans="1:6">
      <c r="A59" s="3" t="s">
        <v>288</v>
      </c>
      <c r="B59" s="6">
        <v>1.5150875113064401E-17</v>
      </c>
      <c r="C59" s="3">
        <v>0.27937619408763298</v>
      </c>
      <c r="D59" s="1" t="s">
        <v>915</v>
      </c>
      <c r="E59" s="3" t="s">
        <v>893</v>
      </c>
      <c r="F59" s="6"/>
    </row>
    <row r="60" spans="1:6">
      <c r="A60" s="3" t="s">
        <v>402</v>
      </c>
      <c r="B60" s="6">
        <v>1.5360850519325601E-5</v>
      </c>
      <c r="C60" s="3">
        <v>0.27670476716933701</v>
      </c>
      <c r="D60" s="1" t="s">
        <v>915</v>
      </c>
      <c r="E60" s="3" t="s">
        <v>893</v>
      </c>
    </row>
    <row r="61" spans="1:6">
      <c r="A61" s="3" t="s">
        <v>158</v>
      </c>
      <c r="B61" s="6">
        <v>8.7195495789007503E-6</v>
      </c>
      <c r="C61" s="3">
        <v>0.27542799158877601</v>
      </c>
      <c r="D61" s="1" t="s">
        <v>915</v>
      </c>
      <c r="E61" s="3" t="s">
        <v>893</v>
      </c>
    </row>
    <row r="62" spans="1:6">
      <c r="A62" s="3" t="s">
        <v>271</v>
      </c>
      <c r="B62" s="6">
        <v>2.3164574880885999E-27</v>
      </c>
      <c r="C62" s="3">
        <v>0.27534552399968698</v>
      </c>
      <c r="D62" s="1" t="s">
        <v>915</v>
      </c>
      <c r="E62" s="3" t="s">
        <v>893</v>
      </c>
      <c r="F62" s="6"/>
    </row>
    <row r="63" spans="1:6">
      <c r="A63" s="3" t="s">
        <v>266</v>
      </c>
      <c r="B63" s="6">
        <v>1.7621393717733699E-11</v>
      </c>
      <c r="C63" s="3">
        <v>0.27378810513031998</v>
      </c>
      <c r="D63" s="1" t="s">
        <v>915</v>
      </c>
      <c r="E63" s="3" t="s">
        <v>893</v>
      </c>
      <c r="F63" s="6"/>
    </row>
    <row r="64" spans="1:6">
      <c r="A64" s="3" t="s">
        <v>265</v>
      </c>
      <c r="B64" s="6">
        <v>1.7386032919782001E-16</v>
      </c>
      <c r="C64" s="3">
        <v>0.27234369797204</v>
      </c>
      <c r="D64" s="1" t="s">
        <v>915</v>
      </c>
      <c r="E64" s="3" t="s">
        <v>893</v>
      </c>
      <c r="F64" s="6"/>
    </row>
    <row r="65" spans="1:6">
      <c r="A65" s="3" t="s">
        <v>276</v>
      </c>
      <c r="B65" s="6">
        <v>4.4564005375377798E-20</v>
      </c>
      <c r="C65" s="3">
        <v>0.27074599591734899</v>
      </c>
      <c r="D65" s="1" t="s">
        <v>915</v>
      </c>
      <c r="E65" s="3" t="s">
        <v>893</v>
      </c>
      <c r="F65" s="6"/>
    </row>
    <row r="66" spans="1:6">
      <c r="A66" s="3" t="s">
        <v>289</v>
      </c>
      <c r="B66" s="6">
        <v>1.2258309885872799E-15</v>
      </c>
      <c r="C66" s="3">
        <v>0.26770257326910801</v>
      </c>
      <c r="D66" s="1" t="s">
        <v>915</v>
      </c>
      <c r="E66" s="3" t="s">
        <v>893</v>
      </c>
      <c r="F66" s="6"/>
    </row>
    <row r="67" spans="1:6">
      <c r="A67" s="3" t="s">
        <v>297</v>
      </c>
      <c r="B67" s="6">
        <v>1.70949738825516E-17</v>
      </c>
      <c r="C67" s="3">
        <v>0.26474342445843202</v>
      </c>
      <c r="D67" s="1" t="s">
        <v>915</v>
      </c>
      <c r="E67" s="3" t="s">
        <v>893</v>
      </c>
      <c r="F67" s="6"/>
    </row>
    <row r="68" spans="1:6">
      <c r="A68" s="3" t="s">
        <v>290</v>
      </c>
      <c r="B68" s="6">
        <v>1.6078304333561199E-14</v>
      </c>
      <c r="C68" s="3">
        <v>0.26195927338089298</v>
      </c>
      <c r="D68" s="1" t="s">
        <v>915</v>
      </c>
      <c r="E68" s="3" t="s">
        <v>893</v>
      </c>
      <c r="F68" s="6"/>
    </row>
    <row r="69" spans="1:6">
      <c r="A69" s="3" t="s">
        <v>213</v>
      </c>
      <c r="B69" s="6">
        <v>2.58309452738147E-15</v>
      </c>
      <c r="C69" s="3">
        <v>0.26150527171757199</v>
      </c>
      <c r="D69" s="1" t="s">
        <v>915</v>
      </c>
      <c r="E69" s="3" t="s">
        <v>893</v>
      </c>
      <c r="F69" s="6"/>
    </row>
    <row r="70" spans="1:6">
      <c r="A70" s="3" t="s">
        <v>269</v>
      </c>
      <c r="B70" s="6">
        <v>3.0461790547815401E-25</v>
      </c>
      <c r="C70" s="3">
        <v>0.260186571461197</v>
      </c>
      <c r="D70" s="1" t="s">
        <v>915</v>
      </c>
      <c r="E70" s="3" t="s">
        <v>893</v>
      </c>
      <c r="F70" s="6"/>
    </row>
    <row r="71" spans="1:6">
      <c r="A71" s="3" t="s">
        <v>274</v>
      </c>
      <c r="B71" s="6">
        <v>3.1231118317238901E-17</v>
      </c>
      <c r="C71" s="3">
        <v>0.25915162606474801</v>
      </c>
      <c r="D71" s="1" t="s">
        <v>915</v>
      </c>
      <c r="E71" s="3" t="s">
        <v>893</v>
      </c>
      <c r="F71" s="6"/>
    </row>
    <row r="72" spans="1:6">
      <c r="A72" s="3" t="s">
        <v>71</v>
      </c>
      <c r="B72" s="6">
        <v>6.9780517253334801E-11</v>
      </c>
      <c r="C72" s="3">
        <v>0.25553831246463199</v>
      </c>
      <c r="D72" s="1" t="s">
        <v>915</v>
      </c>
      <c r="E72" s="3" t="s">
        <v>893</v>
      </c>
      <c r="F72" s="6"/>
    </row>
    <row r="73" spans="1:6">
      <c r="A73" s="3" t="s">
        <v>19</v>
      </c>
      <c r="B73" s="6">
        <v>2.6228971022299298E-10</v>
      </c>
      <c r="C73" s="3">
        <v>0.250294390662466</v>
      </c>
      <c r="D73" s="1" t="s">
        <v>915</v>
      </c>
      <c r="E73" s="3" t="s">
        <v>893</v>
      </c>
      <c r="F73" s="6"/>
    </row>
    <row r="74" spans="1:6">
      <c r="D74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66"/>
  <sheetViews>
    <sheetView tabSelected="1" workbookViewId="0">
      <selection activeCell="P8" sqref="P8"/>
    </sheetView>
  </sheetViews>
  <sheetFormatPr defaultColWidth="8.88671875" defaultRowHeight="13.8"/>
  <cols>
    <col min="1" max="1" width="10.5546875" style="3" customWidth="1"/>
    <col min="2" max="2" width="12.6640625" style="3" customWidth="1"/>
    <col min="3" max="5" width="8.88671875" style="3"/>
    <col min="6" max="6" width="10.21875" style="3" customWidth="1"/>
    <col min="7" max="7" width="8.88671875" style="3"/>
    <col min="8" max="8" width="8.88671875" style="5"/>
    <col min="9" max="9" width="8.88671875" style="3"/>
    <col min="10" max="10" width="8.88671875" style="4"/>
    <col min="11" max="16384" width="8.88671875" style="3"/>
  </cols>
  <sheetData>
    <row r="1" spans="1:6">
      <c r="A1" s="3" t="s">
        <v>2</v>
      </c>
      <c r="B1" s="3" t="s">
        <v>0</v>
      </c>
      <c r="C1" s="3" t="s">
        <v>1</v>
      </c>
      <c r="D1" s="1" t="s">
        <v>891</v>
      </c>
      <c r="E1" s="3" t="s">
        <v>892</v>
      </c>
      <c r="F1" s="1"/>
    </row>
    <row r="2" spans="1:6">
      <c r="A2" s="3" t="s">
        <v>607</v>
      </c>
      <c r="B2" s="6">
        <v>8.8843574502757295E-98</v>
      </c>
      <c r="C2" s="3">
        <v>1.79562159895385</v>
      </c>
      <c r="D2" s="1" t="s">
        <v>914</v>
      </c>
      <c r="E2" s="3" t="s">
        <v>893</v>
      </c>
      <c r="F2" s="1"/>
    </row>
    <row r="3" spans="1:6">
      <c r="A3" s="3" t="s">
        <v>757</v>
      </c>
      <c r="B3" s="6">
        <v>2.26781744691823E-120</v>
      </c>
      <c r="C3" s="3">
        <v>1.58213127791925</v>
      </c>
      <c r="D3" s="1" t="s">
        <v>914</v>
      </c>
      <c r="E3" s="3" t="s">
        <v>893</v>
      </c>
      <c r="F3" s="1"/>
    </row>
    <row r="4" spans="1:6">
      <c r="A4" s="3" t="s">
        <v>350</v>
      </c>
      <c r="B4" s="6">
        <v>8.5540226262137103E-76</v>
      </c>
      <c r="C4" s="3">
        <v>1.23707219226763</v>
      </c>
      <c r="D4" s="1" t="s">
        <v>914</v>
      </c>
      <c r="E4" s="3" t="s">
        <v>893</v>
      </c>
      <c r="F4" s="1"/>
    </row>
    <row r="5" spans="1:6">
      <c r="A5" s="3" t="s">
        <v>351</v>
      </c>
      <c r="B5" s="6">
        <v>1.3657254958896401E-83</v>
      </c>
      <c r="C5" s="3">
        <v>1.22385138853975</v>
      </c>
      <c r="D5" s="1" t="s">
        <v>914</v>
      </c>
      <c r="E5" s="3" t="s">
        <v>893</v>
      </c>
      <c r="F5" s="1"/>
    </row>
    <row r="6" spans="1:6">
      <c r="A6" s="3" t="s">
        <v>469</v>
      </c>
      <c r="B6" s="6">
        <v>1.6135512127093799E-50</v>
      </c>
      <c r="C6" s="3">
        <v>1.1619952950077801</v>
      </c>
      <c r="D6" s="1" t="s">
        <v>914</v>
      </c>
      <c r="E6" s="3" t="s">
        <v>893</v>
      </c>
      <c r="F6" s="1"/>
    </row>
    <row r="7" spans="1:6">
      <c r="A7" s="3" t="s">
        <v>349</v>
      </c>
      <c r="B7" s="6">
        <v>5.9798636663986096E-53</v>
      </c>
      <c r="C7" s="3">
        <v>1.06243890645577</v>
      </c>
      <c r="D7" s="1" t="s">
        <v>914</v>
      </c>
      <c r="E7" s="3" t="s">
        <v>893</v>
      </c>
      <c r="F7" s="1"/>
    </row>
    <row r="8" spans="1:6">
      <c r="A8" s="3" t="s">
        <v>750</v>
      </c>
      <c r="B8" s="6">
        <v>3.9196789669944199E-35</v>
      </c>
      <c r="C8" s="3">
        <v>1.01821894116444</v>
      </c>
      <c r="D8" s="1" t="s">
        <v>914</v>
      </c>
      <c r="E8" s="3" t="s">
        <v>893</v>
      </c>
      <c r="F8" s="1"/>
    </row>
    <row r="9" spans="1:6">
      <c r="A9" s="3" t="s">
        <v>448</v>
      </c>
      <c r="B9" s="6">
        <v>1.35728349169699E-23</v>
      </c>
      <c r="C9" s="3">
        <v>0.974719205893533</v>
      </c>
      <c r="D9" s="1" t="s">
        <v>914</v>
      </c>
      <c r="E9" s="3" t="s">
        <v>893</v>
      </c>
      <c r="F9" s="1"/>
    </row>
    <row r="10" spans="1:6">
      <c r="A10" s="3" t="s">
        <v>354</v>
      </c>
      <c r="B10" s="6">
        <v>2.4531335197633199E-44</v>
      </c>
      <c r="C10" s="3">
        <v>0.95047262649744702</v>
      </c>
      <c r="D10" s="1" t="s">
        <v>914</v>
      </c>
      <c r="E10" s="3" t="s">
        <v>893</v>
      </c>
      <c r="F10" s="1"/>
    </row>
    <row r="11" spans="1:6">
      <c r="A11" s="3" t="s">
        <v>352</v>
      </c>
      <c r="B11" s="6">
        <v>4.4993643975726099E-37</v>
      </c>
      <c r="C11" s="3">
        <v>0.94120944469760603</v>
      </c>
      <c r="D11" s="1" t="s">
        <v>914</v>
      </c>
      <c r="E11" s="3" t="s">
        <v>893</v>
      </c>
      <c r="F11" s="1"/>
    </row>
    <row r="12" spans="1:6">
      <c r="A12" s="3" t="s">
        <v>160</v>
      </c>
      <c r="B12" s="6">
        <v>1.10115243775979E-22</v>
      </c>
      <c r="C12" s="3">
        <v>0.89313318251818397</v>
      </c>
      <c r="D12" s="1" t="s">
        <v>914</v>
      </c>
      <c r="E12" s="3" t="s">
        <v>893</v>
      </c>
      <c r="F12" s="1"/>
    </row>
    <row r="13" spans="1:6">
      <c r="A13" s="3" t="s">
        <v>758</v>
      </c>
      <c r="B13" s="6">
        <v>3.1615988620063101E-37</v>
      </c>
      <c r="C13" s="3">
        <v>0.87487587832200897</v>
      </c>
      <c r="D13" s="1" t="s">
        <v>914</v>
      </c>
      <c r="E13" s="3" t="s">
        <v>893</v>
      </c>
      <c r="F13" s="1"/>
    </row>
    <row r="14" spans="1:6">
      <c r="A14" s="3" t="s">
        <v>226</v>
      </c>
      <c r="B14" s="6">
        <v>7.1067622965350998E-25</v>
      </c>
      <c r="C14" s="3">
        <v>0.82070479202494595</v>
      </c>
      <c r="D14" s="1" t="s">
        <v>914</v>
      </c>
      <c r="E14" s="3" t="s">
        <v>893</v>
      </c>
      <c r="F14" s="1"/>
    </row>
    <row r="15" spans="1:6">
      <c r="A15" s="3" t="s">
        <v>366</v>
      </c>
      <c r="B15" s="6">
        <v>5.0778559318021098E-40</v>
      </c>
      <c r="C15" s="3">
        <v>0.80205561075309895</v>
      </c>
      <c r="D15" s="1" t="s">
        <v>914</v>
      </c>
      <c r="E15" s="3" t="s">
        <v>893</v>
      </c>
      <c r="F15" s="1"/>
    </row>
    <row r="16" spans="1:6">
      <c r="A16" s="3" t="s">
        <v>360</v>
      </c>
      <c r="B16" s="6">
        <v>5.5813050947208196E-37</v>
      </c>
      <c r="C16" s="3">
        <v>0.75249106111175601</v>
      </c>
      <c r="D16" s="1" t="s">
        <v>914</v>
      </c>
      <c r="E16" s="3" t="s">
        <v>893</v>
      </c>
      <c r="F16" s="1"/>
    </row>
    <row r="17" spans="1:6">
      <c r="A17" s="3" t="s">
        <v>362</v>
      </c>
      <c r="B17" s="6">
        <v>9.8731559251191006E-36</v>
      </c>
      <c r="C17" s="3">
        <v>0.74205322882993896</v>
      </c>
      <c r="D17" s="1" t="s">
        <v>914</v>
      </c>
      <c r="E17" s="3" t="s">
        <v>893</v>
      </c>
      <c r="F17" s="1"/>
    </row>
    <row r="18" spans="1:6">
      <c r="A18" s="3" t="s">
        <v>355</v>
      </c>
      <c r="B18" s="6">
        <v>1.09291007928368E-23</v>
      </c>
      <c r="C18" s="3">
        <v>0.73459486146047603</v>
      </c>
      <c r="D18" s="1" t="s">
        <v>914</v>
      </c>
      <c r="E18" s="3" t="s">
        <v>893</v>
      </c>
      <c r="F18" s="1"/>
    </row>
    <row r="19" spans="1:6">
      <c r="A19" s="3" t="s">
        <v>368</v>
      </c>
      <c r="B19" s="6">
        <v>2.75761587455856E-14</v>
      </c>
      <c r="C19" s="3">
        <v>0.60255333771608199</v>
      </c>
      <c r="D19" s="1" t="s">
        <v>914</v>
      </c>
      <c r="E19" s="3" t="s">
        <v>893</v>
      </c>
      <c r="F19" s="1"/>
    </row>
    <row r="20" spans="1:6">
      <c r="A20" s="3" t="s">
        <v>365</v>
      </c>
      <c r="B20" s="6">
        <v>8.1267904560773598E-24</v>
      </c>
      <c r="C20" s="3">
        <v>0.60208630805169905</v>
      </c>
      <c r="D20" s="1" t="s">
        <v>914</v>
      </c>
      <c r="E20" s="3" t="s">
        <v>893</v>
      </c>
      <c r="F20" s="1"/>
    </row>
    <row r="21" spans="1:6">
      <c r="A21" s="3" t="s">
        <v>232</v>
      </c>
      <c r="B21" s="6">
        <v>2.51275486036724E-16</v>
      </c>
      <c r="C21" s="3">
        <v>0.58748537016239</v>
      </c>
      <c r="D21" s="1" t="s">
        <v>914</v>
      </c>
      <c r="E21" s="3" t="s">
        <v>893</v>
      </c>
      <c r="F21" s="1"/>
    </row>
    <row r="22" spans="1:6">
      <c r="A22" s="3" t="s">
        <v>752</v>
      </c>
      <c r="B22" s="6">
        <v>1.3935469887293599E-26</v>
      </c>
      <c r="C22" s="3">
        <v>0.54112211842678004</v>
      </c>
      <c r="D22" s="1" t="s">
        <v>914</v>
      </c>
      <c r="E22" s="3" t="s">
        <v>893</v>
      </c>
      <c r="F22" s="1"/>
    </row>
    <row r="23" spans="1:6">
      <c r="A23" s="3" t="s">
        <v>759</v>
      </c>
      <c r="B23" s="6">
        <v>7.0583025142370403E-26</v>
      </c>
      <c r="C23" s="3">
        <v>0.52532907743336399</v>
      </c>
      <c r="D23" s="1" t="s">
        <v>914</v>
      </c>
      <c r="E23" s="3" t="s">
        <v>893</v>
      </c>
      <c r="F23" s="1"/>
    </row>
    <row r="24" spans="1:6">
      <c r="A24" s="3" t="s">
        <v>760</v>
      </c>
      <c r="B24" s="6">
        <v>2.3730012658991699E-22</v>
      </c>
      <c r="C24" s="3">
        <v>0.51762524312270297</v>
      </c>
      <c r="D24" s="1" t="s">
        <v>914</v>
      </c>
      <c r="E24" s="3" t="s">
        <v>893</v>
      </c>
      <c r="F24" s="1"/>
    </row>
    <row r="25" spans="1:6">
      <c r="A25" s="3" t="s">
        <v>342</v>
      </c>
      <c r="B25" s="6">
        <v>2.6680639717174501E-8</v>
      </c>
      <c r="C25" s="3">
        <v>0.50909949338478</v>
      </c>
      <c r="D25" s="1" t="s">
        <v>914</v>
      </c>
      <c r="E25" s="3" t="s">
        <v>893</v>
      </c>
      <c r="F25" s="1"/>
    </row>
    <row r="26" spans="1:6">
      <c r="A26" s="3" t="s">
        <v>225</v>
      </c>
      <c r="B26" s="6">
        <v>3.6727302923012E-18</v>
      </c>
      <c r="C26" s="3">
        <v>0.48346498439102897</v>
      </c>
      <c r="D26" s="1" t="s">
        <v>914</v>
      </c>
      <c r="E26" s="3" t="s">
        <v>893</v>
      </c>
      <c r="F26" s="1"/>
    </row>
    <row r="27" spans="1:6">
      <c r="A27" s="3" t="s">
        <v>19</v>
      </c>
      <c r="B27" s="6">
        <v>1.7717161644249899E-8</v>
      </c>
      <c r="C27" s="3">
        <v>0.47267202165785299</v>
      </c>
      <c r="D27" s="1" t="s">
        <v>914</v>
      </c>
      <c r="E27" s="3" t="s">
        <v>893</v>
      </c>
      <c r="F27" s="1"/>
    </row>
    <row r="28" spans="1:6">
      <c r="A28" s="3" t="s">
        <v>381</v>
      </c>
      <c r="B28" s="6">
        <v>3.6407797774060299E-5</v>
      </c>
      <c r="C28" s="3">
        <v>0.43851253160360698</v>
      </c>
      <c r="D28" s="1" t="s">
        <v>914</v>
      </c>
      <c r="E28" s="3" t="s">
        <v>893</v>
      </c>
      <c r="F28" s="1"/>
    </row>
    <row r="29" spans="1:6">
      <c r="A29" s="3" t="s">
        <v>374</v>
      </c>
      <c r="B29" s="6">
        <v>8.6665209718541999E-8</v>
      </c>
      <c r="C29" s="3">
        <v>0.43047709495558001</v>
      </c>
      <c r="D29" s="1" t="s">
        <v>914</v>
      </c>
      <c r="E29" s="3" t="s">
        <v>893</v>
      </c>
      <c r="F29" s="1"/>
    </row>
    <row r="30" spans="1:6">
      <c r="A30" s="3" t="s">
        <v>153</v>
      </c>
      <c r="B30" s="6">
        <v>2.9996190874524999E-5</v>
      </c>
      <c r="C30" s="3">
        <v>0.42709810839365298</v>
      </c>
      <c r="D30" s="1" t="s">
        <v>914</v>
      </c>
      <c r="E30" s="3" t="s">
        <v>893</v>
      </c>
      <c r="F30" s="1"/>
    </row>
    <row r="31" spans="1:6">
      <c r="A31" s="3" t="s">
        <v>166</v>
      </c>
      <c r="B31" s="6">
        <v>1.9845778732359201E-8</v>
      </c>
      <c r="C31" s="3">
        <v>0.42129077194374698</v>
      </c>
      <c r="D31" s="1" t="s">
        <v>914</v>
      </c>
      <c r="E31" s="3" t="s">
        <v>893</v>
      </c>
      <c r="F31" s="1"/>
    </row>
    <row r="32" spans="1:6">
      <c r="A32" s="3" t="s">
        <v>358</v>
      </c>
      <c r="B32" s="6">
        <v>1.1581880180340901E-5</v>
      </c>
      <c r="C32" s="3">
        <v>0.42070800006632098</v>
      </c>
      <c r="D32" s="1" t="s">
        <v>914</v>
      </c>
      <c r="E32" s="3" t="s">
        <v>893</v>
      </c>
      <c r="F32" s="1"/>
    </row>
    <row r="33" spans="1:6">
      <c r="A33" s="3" t="s">
        <v>29</v>
      </c>
      <c r="B33" s="6">
        <v>1.00658420460248E-44</v>
      </c>
      <c r="C33" s="3">
        <v>0.41137414277490297</v>
      </c>
      <c r="D33" s="1" t="s">
        <v>914</v>
      </c>
      <c r="E33" s="3" t="s">
        <v>893</v>
      </c>
      <c r="F33" s="1"/>
    </row>
    <row r="34" spans="1:6">
      <c r="A34" s="3" t="s">
        <v>220</v>
      </c>
      <c r="B34" s="6">
        <v>3.1711513389726701E-8</v>
      </c>
      <c r="C34" s="3">
        <v>0.37696197751348898</v>
      </c>
      <c r="D34" s="1" t="s">
        <v>914</v>
      </c>
      <c r="E34" s="3" t="s">
        <v>893</v>
      </c>
      <c r="F34" s="1"/>
    </row>
    <row r="35" spans="1:6">
      <c r="A35" s="3" t="s">
        <v>339</v>
      </c>
      <c r="B35" s="3">
        <v>3.1495899548338897E-4</v>
      </c>
      <c r="C35" s="3">
        <v>0.37288240166661002</v>
      </c>
      <c r="D35" s="1" t="s">
        <v>914</v>
      </c>
      <c r="E35" s="3" t="s">
        <v>893</v>
      </c>
      <c r="F35" s="1"/>
    </row>
    <row r="36" spans="1:6">
      <c r="A36" s="3" t="s">
        <v>609</v>
      </c>
      <c r="B36" s="6">
        <v>2.9912703061237101E-5</v>
      </c>
      <c r="C36" s="3">
        <v>0.37190941202303102</v>
      </c>
      <c r="D36" s="1" t="s">
        <v>914</v>
      </c>
      <c r="E36" s="3" t="s">
        <v>893</v>
      </c>
      <c r="F36" s="1"/>
    </row>
    <row r="37" spans="1:6">
      <c r="A37" s="3" t="s">
        <v>336</v>
      </c>
      <c r="B37" s="6">
        <v>5.4243650561587703E-5</v>
      </c>
      <c r="C37" s="3">
        <v>0.36841961520759398</v>
      </c>
      <c r="D37" s="1" t="s">
        <v>914</v>
      </c>
      <c r="E37" s="3" t="s">
        <v>893</v>
      </c>
      <c r="F37" s="1"/>
    </row>
    <row r="38" spans="1:6">
      <c r="A38" s="3" t="s">
        <v>231</v>
      </c>
      <c r="B38" s="6">
        <v>1.8761313759106501E-7</v>
      </c>
      <c r="C38" s="3">
        <v>0.362716596389559</v>
      </c>
      <c r="D38" s="1" t="s">
        <v>914</v>
      </c>
      <c r="E38" s="3" t="s">
        <v>893</v>
      </c>
      <c r="F38" s="1"/>
    </row>
    <row r="39" spans="1:6">
      <c r="A39" s="3" t="s">
        <v>124</v>
      </c>
      <c r="B39" s="3">
        <v>1.1064708295155301E-3</v>
      </c>
      <c r="C39" s="3">
        <v>0.33250405299094099</v>
      </c>
      <c r="D39" s="1" t="s">
        <v>914</v>
      </c>
      <c r="E39" s="3" t="s">
        <v>893</v>
      </c>
      <c r="F39" s="1"/>
    </row>
    <row r="40" spans="1:6">
      <c r="A40" s="3" t="s">
        <v>761</v>
      </c>
      <c r="B40" s="3">
        <v>5.7540823404107105E-4</v>
      </c>
      <c r="C40" s="3">
        <v>0.33133352314463499</v>
      </c>
      <c r="D40" s="1" t="s">
        <v>914</v>
      </c>
      <c r="E40" s="3" t="s">
        <v>893</v>
      </c>
      <c r="F40" s="1"/>
    </row>
    <row r="41" spans="1:6">
      <c r="A41" s="3" t="s">
        <v>412</v>
      </c>
      <c r="B41" s="6">
        <v>1.4689592944702099E-5</v>
      </c>
      <c r="C41" s="3">
        <v>0.311835349860206</v>
      </c>
      <c r="D41" s="1" t="s">
        <v>914</v>
      </c>
      <c r="E41" s="3" t="s">
        <v>893</v>
      </c>
    </row>
    <row r="42" spans="1:6">
      <c r="A42" s="3" t="s">
        <v>79</v>
      </c>
      <c r="B42" s="3">
        <v>4.1364256344781098E-3</v>
      </c>
      <c r="C42" s="3">
        <v>0.30393615651985201</v>
      </c>
      <c r="D42" s="1" t="s">
        <v>914</v>
      </c>
      <c r="E42" s="3" t="s">
        <v>893</v>
      </c>
    </row>
    <row r="43" spans="1:6">
      <c r="A43" s="3" t="s">
        <v>316</v>
      </c>
      <c r="B43" s="3">
        <v>6.2946428136364096E-3</v>
      </c>
      <c r="C43" s="3">
        <v>0.291618773346425</v>
      </c>
      <c r="D43" s="1" t="s">
        <v>914</v>
      </c>
      <c r="E43" s="3" t="s">
        <v>893</v>
      </c>
    </row>
    <row r="44" spans="1:6">
      <c r="A44" s="3" t="s">
        <v>58</v>
      </c>
      <c r="B44" s="3">
        <v>1.75416925471177E-3</v>
      </c>
      <c r="C44" s="3">
        <v>0.27833147151896798</v>
      </c>
      <c r="D44" s="1" t="s">
        <v>914</v>
      </c>
      <c r="E44" s="3" t="s">
        <v>893</v>
      </c>
    </row>
    <row r="45" spans="1:6">
      <c r="A45" s="3" t="s">
        <v>414</v>
      </c>
      <c r="B45" s="3">
        <v>3.3970155807893799E-3</v>
      </c>
      <c r="C45" s="3">
        <v>0.27460613147228002</v>
      </c>
      <c r="D45" s="1" t="s">
        <v>914</v>
      </c>
      <c r="E45" s="3" t="s">
        <v>893</v>
      </c>
    </row>
    <row r="46" spans="1:6">
      <c r="A46" s="3" t="s">
        <v>332</v>
      </c>
      <c r="B46" s="3">
        <v>9.5907630496768501E-4</v>
      </c>
      <c r="C46" s="3">
        <v>0.27458515474683498</v>
      </c>
      <c r="D46" s="1" t="s">
        <v>914</v>
      </c>
      <c r="E46" s="3" t="s">
        <v>893</v>
      </c>
    </row>
    <row r="47" spans="1:6">
      <c r="A47" s="3" t="s">
        <v>762</v>
      </c>
      <c r="B47" s="3">
        <v>9.3677463213921505E-3</v>
      </c>
      <c r="C47" s="3">
        <v>0.27065357811926799</v>
      </c>
      <c r="D47" s="1" t="s">
        <v>914</v>
      </c>
      <c r="E47" s="3" t="s">
        <v>893</v>
      </c>
    </row>
    <row r="48" spans="1:6">
      <c r="A48" s="3" t="s">
        <v>38</v>
      </c>
      <c r="B48" s="3">
        <v>1.1227782993089401E-3</v>
      </c>
      <c r="C48" s="3">
        <v>0.26888287057329702</v>
      </c>
      <c r="D48" s="1" t="s">
        <v>914</v>
      </c>
      <c r="E48" s="3" t="s">
        <v>893</v>
      </c>
    </row>
    <row r="49" spans="1:6">
      <c r="A49" s="3" t="s">
        <v>763</v>
      </c>
      <c r="B49" s="3">
        <v>2.8151549822059102E-3</v>
      </c>
      <c r="C49" s="3">
        <v>0.26771927364051801</v>
      </c>
      <c r="D49" s="1" t="s">
        <v>914</v>
      </c>
      <c r="E49" s="3" t="s">
        <v>893</v>
      </c>
    </row>
    <row r="50" spans="1:6">
      <c r="A50" s="3" t="s">
        <v>737</v>
      </c>
      <c r="B50" s="3">
        <v>2.6430205283601098E-3</v>
      </c>
      <c r="C50" s="3">
        <v>0.26049596239042599</v>
      </c>
      <c r="D50" s="1" t="s">
        <v>914</v>
      </c>
      <c r="E50" s="3" t="s">
        <v>893</v>
      </c>
    </row>
    <row r="51" spans="1:6">
      <c r="A51" s="3" t="s">
        <v>738</v>
      </c>
      <c r="B51" s="3">
        <v>5.5181032260257E-4</v>
      </c>
      <c r="C51" s="3">
        <v>0.25370534927279997</v>
      </c>
      <c r="D51" s="1" t="s">
        <v>914</v>
      </c>
      <c r="E51" s="3" t="s">
        <v>893</v>
      </c>
    </row>
    <row r="52" spans="1:6">
      <c r="A52" s="3" t="s">
        <v>764</v>
      </c>
      <c r="B52" s="3">
        <v>2.9007071305245202E-3</v>
      </c>
      <c r="C52" s="3">
        <v>0.25289835309914099</v>
      </c>
      <c r="D52" s="1" t="s">
        <v>914</v>
      </c>
      <c r="E52" s="3" t="s">
        <v>893</v>
      </c>
    </row>
    <row r="53" spans="1:6">
      <c r="A53" s="3" t="s">
        <v>765</v>
      </c>
      <c r="B53" s="3">
        <v>3.5663623722295099E-4</v>
      </c>
      <c r="C53" s="3">
        <v>0.25251577823668298</v>
      </c>
      <c r="D53" s="1" t="s">
        <v>914</v>
      </c>
      <c r="E53" s="3" t="s">
        <v>893</v>
      </c>
    </row>
    <row r="54" spans="1:6">
      <c r="A54" s="3" t="s">
        <v>766</v>
      </c>
      <c r="B54" s="3">
        <v>2.1510672960211501E-4</v>
      </c>
      <c r="C54" s="3">
        <v>0.251830512130443</v>
      </c>
      <c r="D54" s="1" t="s">
        <v>914</v>
      </c>
      <c r="E54" s="3" t="s">
        <v>893</v>
      </c>
    </row>
    <row r="55" spans="1:6">
      <c r="A55" s="3" t="s">
        <v>179</v>
      </c>
      <c r="B55" s="3">
        <v>3.31571856891545E-3</v>
      </c>
      <c r="C55" s="3">
        <v>0.251035705956485</v>
      </c>
      <c r="D55" s="1" t="s">
        <v>914</v>
      </c>
      <c r="E55" s="3" t="s">
        <v>893</v>
      </c>
    </row>
    <row r="56" spans="1:6">
      <c r="A56" s="3" t="s">
        <v>312</v>
      </c>
      <c r="B56" s="3">
        <v>2.9070843295369801E-3</v>
      </c>
      <c r="C56" s="3">
        <v>0.25079995315637899</v>
      </c>
      <c r="D56" s="1" t="s">
        <v>914</v>
      </c>
      <c r="E56" s="3" t="s">
        <v>893</v>
      </c>
    </row>
    <row r="57" spans="1:6">
      <c r="A57" s="3" t="s">
        <v>608</v>
      </c>
      <c r="B57" s="6">
        <v>1.69767427942777E-25</v>
      </c>
      <c r="C57" s="3">
        <v>1.5345045269559701</v>
      </c>
      <c r="D57" s="1" t="s">
        <v>914</v>
      </c>
      <c r="E57" s="3" t="s">
        <v>893</v>
      </c>
      <c r="F57" s="6"/>
    </row>
    <row r="58" spans="1:6">
      <c r="A58" s="3" t="s">
        <v>771</v>
      </c>
      <c r="B58" s="6">
        <v>3.2102692101971802E-10</v>
      </c>
      <c r="C58" s="3">
        <v>0.93764250660077098</v>
      </c>
      <c r="D58" s="1" t="s">
        <v>914</v>
      </c>
      <c r="E58" s="3" t="s">
        <v>893</v>
      </c>
      <c r="F58" s="6"/>
    </row>
    <row r="59" spans="1:6">
      <c r="A59" s="3" t="s">
        <v>749</v>
      </c>
      <c r="B59" s="6">
        <v>2.0011378643758599E-5</v>
      </c>
      <c r="C59" s="3">
        <v>0.846250932653695</v>
      </c>
      <c r="D59" s="1" t="s">
        <v>914</v>
      </c>
      <c r="E59" s="3" t="s">
        <v>893</v>
      </c>
    </row>
    <row r="60" spans="1:6">
      <c r="A60" s="3" t="s">
        <v>772</v>
      </c>
      <c r="B60" s="6">
        <v>3.5723175383053202E-6</v>
      </c>
      <c r="C60" s="3">
        <v>0.84500546439613899</v>
      </c>
      <c r="D60" s="1" t="s">
        <v>914</v>
      </c>
      <c r="E60" s="3" t="s">
        <v>893</v>
      </c>
    </row>
    <row r="61" spans="1:6">
      <c r="A61" s="3" t="s">
        <v>230</v>
      </c>
      <c r="B61" s="6">
        <v>9.07021983382708E-17</v>
      </c>
      <c r="C61" s="3">
        <v>0.82280517692547295</v>
      </c>
      <c r="D61" s="1" t="s">
        <v>914</v>
      </c>
      <c r="E61" s="3" t="s">
        <v>893</v>
      </c>
      <c r="F61" s="6"/>
    </row>
    <row r="62" spans="1:6">
      <c r="A62" s="3" t="s">
        <v>313</v>
      </c>
      <c r="B62" s="6">
        <v>6.1980526228740799E-5</v>
      </c>
      <c r="C62" s="3">
        <v>0.79947538273267604</v>
      </c>
      <c r="D62" s="1" t="s">
        <v>914</v>
      </c>
      <c r="E62" s="3" t="s">
        <v>893</v>
      </c>
    </row>
    <row r="63" spans="1:6">
      <c r="A63" s="3" t="s">
        <v>409</v>
      </c>
      <c r="B63" s="6">
        <v>3.0621123733623501E-9</v>
      </c>
      <c r="C63" s="3">
        <v>0.75561743612391197</v>
      </c>
      <c r="D63" s="1" t="s">
        <v>914</v>
      </c>
      <c r="E63" s="3" t="s">
        <v>893</v>
      </c>
      <c r="F63" s="6"/>
    </row>
    <row r="64" spans="1:6">
      <c r="A64" s="3" t="s">
        <v>773</v>
      </c>
      <c r="B64" s="3">
        <v>1.8445400009627701E-4</v>
      </c>
      <c r="C64" s="3">
        <v>0.75410548833864799</v>
      </c>
      <c r="D64" s="1" t="s">
        <v>914</v>
      </c>
      <c r="E64" s="3" t="s">
        <v>893</v>
      </c>
    </row>
    <row r="65" spans="1:6">
      <c r="A65" s="3" t="s">
        <v>774</v>
      </c>
      <c r="B65" s="6">
        <v>5.12758707058325E-5</v>
      </c>
      <c r="C65" s="3">
        <v>0.73131789886338905</v>
      </c>
      <c r="D65" s="1" t="s">
        <v>914</v>
      </c>
      <c r="E65" s="3" t="s">
        <v>893</v>
      </c>
    </row>
    <row r="66" spans="1:6">
      <c r="A66" s="3" t="s">
        <v>775</v>
      </c>
      <c r="B66" s="6">
        <v>1.57324996310765E-17</v>
      </c>
      <c r="C66" s="3">
        <v>0.70014942356138399</v>
      </c>
      <c r="D66" s="1" t="s">
        <v>914</v>
      </c>
      <c r="E66" s="3" t="s">
        <v>893</v>
      </c>
      <c r="F66" s="6"/>
    </row>
    <row r="67" spans="1:6">
      <c r="A67" s="3" t="s">
        <v>405</v>
      </c>
      <c r="B67" s="6">
        <v>7.2776114829395296E-5</v>
      </c>
      <c r="C67" s="3">
        <v>0.69968657584535798</v>
      </c>
      <c r="D67" s="1" t="s">
        <v>914</v>
      </c>
      <c r="E67" s="3" t="s">
        <v>893</v>
      </c>
    </row>
    <row r="68" spans="1:6">
      <c r="A68" s="3" t="s">
        <v>776</v>
      </c>
      <c r="B68" s="6">
        <v>1.3958880821187401E-6</v>
      </c>
      <c r="C68" s="3">
        <v>0.68829168377238303</v>
      </c>
      <c r="D68" s="1" t="s">
        <v>914</v>
      </c>
      <c r="E68" s="3" t="s">
        <v>893</v>
      </c>
    </row>
    <row r="69" spans="1:6">
      <c r="A69" s="3" t="s">
        <v>777</v>
      </c>
      <c r="B69" s="6">
        <v>4.1399609978673999E-6</v>
      </c>
      <c r="C69" s="3">
        <v>0.68356224543251998</v>
      </c>
      <c r="D69" s="1" t="s">
        <v>914</v>
      </c>
      <c r="E69" s="3" t="s">
        <v>893</v>
      </c>
    </row>
    <row r="70" spans="1:6">
      <c r="A70" s="3" t="s">
        <v>778</v>
      </c>
      <c r="B70" s="6">
        <v>6.2494972774778403E-6</v>
      </c>
      <c r="C70" s="3">
        <v>0.66837650408028004</v>
      </c>
      <c r="D70" s="1" t="s">
        <v>914</v>
      </c>
      <c r="E70" s="3" t="s">
        <v>893</v>
      </c>
    </row>
    <row r="71" spans="1:6">
      <c r="A71" s="3" t="s">
        <v>779</v>
      </c>
      <c r="B71" s="6">
        <v>3.7913660455125202E-5</v>
      </c>
      <c r="C71" s="3">
        <v>0.66023618825969499</v>
      </c>
      <c r="D71" s="1" t="s">
        <v>914</v>
      </c>
      <c r="E71" s="3" t="s">
        <v>893</v>
      </c>
    </row>
    <row r="72" spans="1:6">
      <c r="A72" s="3" t="s">
        <v>780</v>
      </c>
      <c r="B72" s="3">
        <v>1.38321327995476E-3</v>
      </c>
      <c r="C72" s="3">
        <v>0.65997658726601305</v>
      </c>
      <c r="D72" s="1" t="s">
        <v>914</v>
      </c>
      <c r="E72" s="3" t="s">
        <v>893</v>
      </c>
    </row>
    <row r="73" spans="1:6">
      <c r="A73" s="3" t="s">
        <v>781</v>
      </c>
      <c r="B73" s="3">
        <v>7.2053152123178E-3</v>
      </c>
      <c r="C73" s="3">
        <v>0.65468927940768895</v>
      </c>
      <c r="D73" s="1" t="s">
        <v>914</v>
      </c>
      <c r="E73" s="3" t="s">
        <v>893</v>
      </c>
    </row>
    <row r="74" spans="1:6">
      <c r="A74" s="3" t="s">
        <v>782</v>
      </c>
      <c r="B74" s="3">
        <v>5.8559374426713096E-3</v>
      </c>
      <c r="C74" s="3">
        <v>0.65279787499192998</v>
      </c>
      <c r="D74" s="1" t="s">
        <v>914</v>
      </c>
      <c r="E74" s="3" t="s">
        <v>893</v>
      </c>
    </row>
    <row r="75" spans="1:6">
      <c r="A75" s="3" t="s">
        <v>783</v>
      </c>
      <c r="B75" s="3">
        <v>4.6357462759303501E-4</v>
      </c>
      <c r="C75" s="3">
        <v>0.64935728894632705</v>
      </c>
      <c r="D75" s="1" t="s">
        <v>914</v>
      </c>
      <c r="E75" s="3" t="s">
        <v>893</v>
      </c>
    </row>
    <row r="76" spans="1:6">
      <c r="A76" s="3" t="s">
        <v>784</v>
      </c>
      <c r="B76" s="3">
        <v>2.9148532387395399E-4</v>
      </c>
      <c r="C76" s="3">
        <v>0.64903334318557804</v>
      </c>
      <c r="D76" s="1" t="s">
        <v>914</v>
      </c>
      <c r="E76" s="3" t="s">
        <v>893</v>
      </c>
    </row>
    <row r="77" spans="1:6">
      <c r="A77" s="3" t="s">
        <v>785</v>
      </c>
      <c r="B77" s="6">
        <v>7.1724293840975695E-7</v>
      </c>
      <c r="C77" s="3">
        <v>0.64280116941881005</v>
      </c>
      <c r="D77" s="1" t="s">
        <v>914</v>
      </c>
      <c r="E77" s="3" t="s">
        <v>893</v>
      </c>
    </row>
    <row r="78" spans="1:6">
      <c r="A78" s="3" t="s">
        <v>310</v>
      </c>
      <c r="B78" s="3">
        <v>6.9146554536702702E-3</v>
      </c>
      <c r="C78" s="3">
        <v>0.64130092669783001</v>
      </c>
      <c r="D78" s="1" t="s">
        <v>914</v>
      </c>
      <c r="E78" s="3" t="s">
        <v>893</v>
      </c>
    </row>
    <row r="79" spans="1:6">
      <c r="A79" s="3" t="s">
        <v>786</v>
      </c>
      <c r="B79" s="6">
        <v>5.77779520051592E-17</v>
      </c>
      <c r="C79" s="3">
        <v>0.62737349533130404</v>
      </c>
      <c r="D79" s="1" t="s">
        <v>914</v>
      </c>
      <c r="E79" s="3" t="s">
        <v>893</v>
      </c>
      <c r="F79" s="6"/>
    </row>
    <row r="80" spans="1:6">
      <c r="A80" s="3" t="s">
        <v>787</v>
      </c>
      <c r="B80" s="3">
        <v>2.5325284336005598E-4</v>
      </c>
      <c r="C80" s="3">
        <v>0.625042359771387</v>
      </c>
      <c r="D80" s="1" t="s">
        <v>914</v>
      </c>
      <c r="E80" s="3" t="s">
        <v>893</v>
      </c>
    </row>
    <row r="81" spans="1:6">
      <c r="A81" s="3" t="s">
        <v>408</v>
      </c>
      <c r="B81" s="6">
        <v>7.8770770285574295E-6</v>
      </c>
      <c r="C81" s="3">
        <v>0.62306606968030598</v>
      </c>
      <c r="D81" s="1" t="s">
        <v>914</v>
      </c>
      <c r="E81" s="3" t="s">
        <v>893</v>
      </c>
    </row>
    <row r="82" spans="1:6">
      <c r="A82" s="3" t="s">
        <v>788</v>
      </c>
      <c r="B82" s="3">
        <v>1.2213329400926399E-3</v>
      </c>
      <c r="C82" s="3">
        <v>0.621551371591892</v>
      </c>
      <c r="D82" s="1" t="s">
        <v>914</v>
      </c>
      <c r="E82" s="3" t="s">
        <v>893</v>
      </c>
    </row>
    <row r="83" spans="1:6">
      <c r="A83" s="3" t="s">
        <v>789</v>
      </c>
      <c r="B83" s="3">
        <v>2.2016568871909298E-3</v>
      </c>
      <c r="C83" s="3">
        <v>0.61468700497253503</v>
      </c>
      <c r="D83" s="1" t="s">
        <v>914</v>
      </c>
      <c r="E83" s="3" t="s">
        <v>893</v>
      </c>
    </row>
    <row r="84" spans="1:6">
      <c r="A84" s="3" t="s">
        <v>790</v>
      </c>
      <c r="B84" s="3">
        <v>8.8646469385016708E-3</v>
      </c>
      <c r="C84" s="3">
        <v>0.610268480996077</v>
      </c>
      <c r="D84" s="1" t="s">
        <v>914</v>
      </c>
      <c r="E84" s="3" t="s">
        <v>893</v>
      </c>
    </row>
    <row r="85" spans="1:6">
      <c r="A85" s="3" t="s">
        <v>791</v>
      </c>
      <c r="B85" s="3">
        <v>1.2272811710898801E-3</v>
      </c>
      <c r="C85" s="3">
        <v>0.60903604488194296</v>
      </c>
      <c r="D85" s="1" t="s">
        <v>914</v>
      </c>
      <c r="E85" s="3" t="s">
        <v>893</v>
      </c>
    </row>
    <row r="86" spans="1:6">
      <c r="A86" s="3" t="s">
        <v>792</v>
      </c>
      <c r="B86" s="3">
        <v>1.8272571074694501E-4</v>
      </c>
      <c r="C86" s="3">
        <v>0.60790710815313898</v>
      </c>
      <c r="D86" s="1" t="s">
        <v>914</v>
      </c>
      <c r="E86" s="3" t="s">
        <v>893</v>
      </c>
    </row>
    <row r="87" spans="1:6">
      <c r="A87" s="3" t="s">
        <v>142</v>
      </c>
      <c r="B87" s="3">
        <v>4.8231208452843904E-3</v>
      </c>
      <c r="C87" s="3">
        <v>0.60727825781967004</v>
      </c>
      <c r="D87" s="1" t="s">
        <v>914</v>
      </c>
      <c r="E87" s="3" t="s">
        <v>893</v>
      </c>
    </row>
    <row r="88" spans="1:6">
      <c r="A88" s="3" t="s">
        <v>793</v>
      </c>
      <c r="B88" s="3">
        <v>2.9583564140510301E-3</v>
      </c>
      <c r="C88" s="3">
        <v>0.59948850970106904</v>
      </c>
      <c r="D88" s="1" t="s">
        <v>914</v>
      </c>
      <c r="E88" s="3" t="s">
        <v>893</v>
      </c>
    </row>
    <row r="89" spans="1:6">
      <c r="A89" s="3" t="s">
        <v>331</v>
      </c>
      <c r="B89" s="3">
        <v>5.2472076126843297E-3</v>
      </c>
      <c r="C89" s="3">
        <v>0.59808388559175496</v>
      </c>
      <c r="D89" s="1" t="s">
        <v>914</v>
      </c>
      <c r="E89" s="3" t="s">
        <v>893</v>
      </c>
    </row>
    <row r="90" spans="1:6">
      <c r="A90" s="3" t="s">
        <v>794</v>
      </c>
      <c r="B90" s="3">
        <v>2.5866935269044399E-3</v>
      </c>
      <c r="C90" s="3">
        <v>0.59411833442503303</v>
      </c>
      <c r="D90" s="1" t="s">
        <v>914</v>
      </c>
      <c r="E90" s="3" t="s">
        <v>893</v>
      </c>
    </row>
    <row r="91" spans="1:6">
      <c r="A91" s="3" t="s">
        <v>348</v>
      </c>
      <c r="B91" s="3">
        <v>6.7868056468547398E-3</v>
      </c>
      <c r="C91" s="3">
        <v>0.59334547272893101</v>
      </c>
      <c r="D91" s="1" t="s">
        <v>914</v>
      </c>
      <c r="E91" s="3" t="s">
        <v>893</v>
      </c>
    </row>
    <row r="92" spans="1:6">
      <c r="A92" s="3" t="s">
        <v>413</v>
      </c>
      <c r="B92" s="6">
        <v>3.2800334874473898E-10</v>
      </c>
      <c r="C92" s="3">
        <v>0.59239422240263395</v>
      </c>
      <c r="D92" s="1" t="s">
        <v>914</v>
      </c>
      <c r="E92" s="3" t="s">
        <v>893</v>
      </c>
      <c r="F92" s="6"/>
    </row>
    <row r="93" spans="1:6">
      <c r="A93" s="3" t="s">
        <v>795</v>
      </c>
      <c r="B93" s="3">
        <v>7.3685474538106395E-4</v>
      </c>
      <c r="C93" s="3">
        <v>0.59138951556668096</v>
      </c>
      <c r="D93" s="1" t="s">
        <v>914</v>
      </c>
      <c r="E93" s="3" t="s">
        <v>893</v>
      </c>
    </row>
    <row r="94" spans="1:6">
      <c r="A94" s="3" t="s">
        <v>319</v>
      </c>
      <c r="B94" s="3">
        <v>4.0240319748042997E-3</v>
      </c>
      <c r="C94" s="3">
        <v>0.58554822964403497</v>
      </c>
      <c r="D94" s="1" t="s">
        <v>914</v>
      </c>
      <c r="E94" s="3" t="s">
        <v>893</v>
      </c>
    </row>
    <row r="95" spans="1:6">
      <c r="A95" s="3" t="s">
        <v>134</v>
      </c>
      <c r="B95" s="6">
        <v>1.1812505041153199E-11</v>
      </c>
      <c r="C95" s="3">
        <v>0.58090612769306904</v>
      </c>
      <c r="D95" s="1" t="s">
        <v>914</v>
      </c>
      <c r="E95" s="3" t="s">
        <v>893</v>
      </c>
      <c r="F95" s="6"/>
    </row>
    <row r="96" spans="1:6">
      <c r="A96" s="3" t="s">
        <v>621</v>
      </c>
      <c r="B96" s="3">
        <v>9.4518431310560702E-3</v>
      </c>
      <c r="C96" s="3">
        <v>0.58071146158693399</v>
      </c>
      <c r="D96" s="1" t="s">
        <v>914</v>
      </c>
      <c r="E96" s="3" t="s">
        <v>893</v>
      </c>
    </row>
    <row r="97" spans="1:6">
      <c r="A97" s="3" t="s">
        <v>343</v>
      </c>
      <c r="B97" s="3">
        <v>1.9990973711273702E-3</v>
      </c>
      <c r="C97" s="3">
        <v>0.57871638267277803</v>
      </c>
      <c r="D97" s="1" t="s">
        <v>914</v>
      </c>
      <c r="E97" s="3" t="s">
        <v>893</v>
      </c>
    </row>
    <row r="98" spans="1:6">
      <c r="A98" s="3" t="s">
        <v>320</v>
      </c>
      <c r="B98" s="3">
        <v>2.43840078695768E-4</v>
      </c>
      <c r="C98" s="3">
        <v>0.57696521127418698</v>
      </c>
      <c r="D98" s="1" t="s">
        <v>914</v>
      </c>
      <c r="E98" s="3" t="s">
        <v>893</v>
      </c>
    </row>
    <row r="99" spans="1:6">
      <c r="A99" s="3" t="s">
        <v>796</v>
      </c>
      <c r="B99" s="6">
        <v>3.5568067711032699E-5</v>
      </c>
      <c r="C99" s="3">
        <v>0.57195714943397502</v>
      </c>
      <c r="D99" s="1" t="s">
        <v>914</v>
      </c>
      <c r="E99" s="3" t="s">
        <v>893</v>
      </c>
    </row>
    <row r="100" spans="1:6">
      <c r="A100" s="3" t="s">
        <v>797</v>
      </c>
      <c r="B100" s="3">
        <v>9.6617700025061204E-3</v>
      </c>
      <c r="C100" s="3">
        <v>0.57041141543311502</v>
      </c>
      <c r="D100" s="1" t="s">
        <v>914</v>
      </c>
      <c r="E100" s="3" t="s">
        <v>893</v>
      </c>
    </row>
    <row r="101" spans="1:6">
      <c r="A101" s="3" t="s">
        <v>798</v>
      </c>
      <c r="B101" s="6">
        <v>4.1360404805761501E-11</v>
      </c>
      <c r="C101" s="3">
        <v>0.56700854722744298</v>
      </c>
      <c r="D101" s="1" t="s">
        <v>914</v>
      </c>
      <c r="E101" s="3" t="s">
        <v>893</v>
      </c>
      <c r="F101" s="6"/>
    </row>
    <row r="102" spans="1:6">
      <c r="A102" s="3" t="s">
        <v>799</v>
      </c>
      <c r="B102" s="3">
        <v>1.8178220015442601E-4</v>
      </c>
      <c r="C102" s="3">
        <v>0.56672890676020404</v>
      </c>
      <c r="D102" s="1" t="s">
        <v>914</v>
      </c>
      <c r="E102" s="3" t="s">
        <v>893</v>
      </c>
    </row>
    <row r="103" spans="1:6">
      <c r="A103" s="3" t="s">
        <v>800</v>
      </c>
      <c r="B103" s="3">
        <v>4.7024002963397303E-3</v>
      </c>
      <c r="C103" s="3">
        <v>0.56435287811263302</v>
      </c>
      <c r="D103" s="1" t="s">
        <v>914</v>
      </c>
      <c r="E103" s="3" t="s">
        <v>893</v>
      </c>
    </row>
    <row r="104" spans="1:6">
      <c r="A104" s="3" t="s">
        <v>801</v>
      </c>
      <c r="B104" s="3">
        <v>6.7978334388397203E-3</v>
      </c>
      <c r="C104" s="3">
        <v>0.56077746559296804</v>
      </c>
      <c r="D104" s="1" t="s">
        <v>914</v>
      </c>
      <c r="E104" s="3" t="s">
        <v>893</v>
      </c>
    </row>
    <row r="105" spans="1:6">
      <c r="A105" s="3" t="s">
        <v>802</v>
      </c>
      <c r="B105" s="3">
        <v>4.3543835298651698E-3</v>
      </c>
      <c r="C105" s="3">
        <v>0.56010029862634902</v>
      </c>
      <c r="D105" s="1" t="s">
        <v>914</v>
      </c>
      <c r="E105" s="3" t="s">
        <v>893</v>
      </c>
    </row>
    <row r="106" spans="1:6">
      <c r="A106" s="3" t="s">
        <v>803</v>
      </c>
      <c r="B106" s="3">
        <v>5.50854053437181E-3</v>
      </c>
      <c r="C106" s="3">
        <v>0.557895036833298</v>
      </c>
      <c r="D106" s="1" t="s">
        <v>914</v>
      </c>
      <c r="E106" s="3" t="s">
        <v>893</v>
      </c>
    </row>
    <row r="107" spans="1:6">
      <c r="A107" s="3" t="s">
        <v>804</v>
      </c>
      <c r="B107" s="6">
        <v>3.0241186350032601E-5</v>
      </c>
      <c r="C107" s="3">
        <v>0.55370960484437604</v>
      </c>
      <c r="D107" s="1" t="s">
        <v>914</v>
      </c>
      <c r="E107" s="3" t="s">
        <v>893</v>
      </c>
    </row>
    <row r="108" spans="1:6">
      <c r="A108" s="3" t="s">
        <v>382</v>
      </c>
      <c r="B108" s="3">
        <v>2.6467932624291502E-3</v>
      </c>
      <c r="C108" s="3">
        <v>0.54865748731673103</v>
      </c>
      <c r="D108" s="1" t="s">
        <v>914</v>
      </c>
      <c r="E108" s="3" t="s">
        <v>893</v>
      </c>
    </row>
    <row r="109" spans="1:6">
      <c r="A109" s="3" t="s">
        <v>805</v>
      </c>
      <c r="B109" s="3">
        <v>1.2850300017674E-4</v>
      </c>
      <c r="C109" s="3">
        <v>0.54240112190677703</v>
      </c>
      <c r="D109" s="1" t="s">
        <v>914</v>
      </c>
      <c r="E109" s="3" t="s">
        <v>893</v>
      </c>
    </row>
    <row r="110" spans="1:6">
      <c r="A110" s="3" t="s">
        <v>806</v>
      </c>
      <c r="B110" s="3">
        <v>3.5045062430322702E-3</v>
      </c>
      <c r="C110" s="3">
        <v>0.54066358298869499</v>
      </c>
      <c r="D110" s="1" t="s">
        <v>914</v>
      </c>
      <c r="E110" s="3" t="s">
        <v>893</v>
      </c>
    </row>
    <row r="111" spans="1:6">
      <c r="A111" s="3" t="s">
        <v>165</v>
      </c>
      <c r="B111" s="3">
        <v>5.0891913855389702E-4</v>
      </c>
      <c r="C111" s="3">
        <v>0.53474181441249102</v>
      </c>
      <c r="D111" s="1" t="s">
        <v>914</v>
      </c>
      <c r="E111" s="3" t="s">
        <v>893</v>
      </c>
    </row>
    <row r="112" spans="1:6">
      <c r="A112" s="3" t="s">
        <v>740</v>
      </c>
      <c r="B112" s="3">
        <v>5.0581808135621402E-3</v>
      </c>
      <c r="C112" s="3">
        <v>0.53284824206853498</v>
      </c>
      <c r="D112" s="1" t="s">
        <v>914</v>
      </c>
      <c r="E112" s="3" t="s">
        <v>893</v>
      </c>
    </row>
    <row r="113" spans="1:5">
      <c r="A113" s="3" t="s">
        <v>206</v>
      </c>
      <c r="B113" s="3">
        <v>4.8608313369276701E-3</v>
      </c>
      <c r="C113" s="3">
        <v>0.52912328219906801</v>
      </c>
      <c r="D113" s="1" t="s">
        <v>914</v>
      </c>
      <c r="E113" s="3" t="s">
        <v>893</v>
      </c>
    </row>
    <row r="114" spans="1:5">
      <c r="A114" s="3" t="s">
        <v>807</v>
      </c>
      <c r="B114" s="3">
        <v>4.9237136247157701E-3</v>
      </c>
      <c r="C114" s="3">
        <v>0.52757751363246497</v>
      </c>
      <c r="D114" s="1" t="s">
        <v>914</v>
      </c>
      <c r="E114" s="3" t="s">
        <v>893</v>
      </c>
    </row>
    <row r="115" spans="1:5">
      <c r="A115" s="3" t="s">
        <v>808</v>
      </c>
      <c r="B115" s="3">
        <v>1.8873468884149399E-4</v>
      </c>
      <c r="C115" s="3">
        <v>0.52323417454090604</v>
      </c>
      <c r="D115" s="1" t="s">
        <v>914</v>
      </c>
      <c r="E115" s="3" t="s">
        <v>893</v>
      </c>
    </row>
    <row r="116" spans="1:5">
      <c r="A116" s="3" t="s">
        <v>809</v>
      </c>
      <c r="B116" s="3">
        <v>1.0996658867024501E-3</v>
      </c>
      <c r="C116" s="3">
        <v>0.51865197938630403</v>
      </c>
      <c r="D116" s="1" t="s">
        <v>914</v>
      </c>
      <c r="E116" s="3" t="s">
        <v>893</v>
      </c>
    </row>
    <row r="117" spans="1:5">
      <c r="A117" s="3" t="s">
        <v>810</v>
      </c>
      <c r="B117" s="6">
        <v>3.73704074163816E-5</v>
      </c>
      <c r="C117" s="3">
        <v>0.51666652590161</v>
      </c>
      <c r="D117" s="1" t="s">
        <v>914</v>
      </c>
      <c r="E117" s="3" t="s">
        <v>893</v>
      </c>
    </row>
    <row r="118" spans="1:5">
      <c r="A118" s="3" t="s">
        <v>811</v>
      </c>
      <c r="B118" s="3">
        <v>5.34117678312009E-3</v>
      </c>
      <c r="C118" s="3">
        <v>0.51647772625274202</v>
      </c>
      <c r="D118" s="1" t="s">
        <v>914</v>
      </c>
      <c r="E118" s="3" t="s">
        <v>893</v>
      </c>
    </row>
    <row r="119" spans="1:5">
      <c r="A119" s="3" t="s">
        <v>812</v>
      </c>
      <c r="B119" s="3">
        <v>3.8925996590006501E-3</v>
      </c>
      <c r="C119" s="3">
        <v>0.516137880582067</v>
      </c>
      <c r="D119" s="1" t="s">
        <v>914</v>
      </c>
      <c r="E119" s="3" t="s">
        <v>893</v>
      </c>
    </row>
    <row r="120" spans="1:5">
      <c r="A120" s="3" t="s">
        <v>237</v>
      </c>
      <c r="B120" s="3">
        <v>2.9673799662499299E-3</v>
      </c>
      <c r="C120" s="3">
        <v>0.50112023917344695</v>
      </c>
      <c r="D120" s="1" t="s">
        <v>914</v>
      </c>
      <c r="E120" s="3" t="s">
        <v>893</v>
      </c>
    </row>
    <row r="121" spans="1:5">
      <c r="A121" s="3" t="s">
        <v>813</v>
      </c>
      <c r="B121" s="6">
        <v>3.14013893277882E-7</v>
      </c>
      <c r="C121" s="3">
        <v>0.50033558476638096</v>
      </c>
      <c r="D121" s="1" t="s">
        <v>914</v>
      </c>
      <c r="E121" s="3" t="s">
        <v>893</v>
      </c>
    </row>
    <row r="122" spans="1:5">
      <c r="A122" s="3" t="s">
        <v>814</v>
      </c>
      <c r="B122" s="3">
        <v>7.7884130811406499E-3</v>
      </c>
      <c r="C122" s="3">
        <v>0.49896528437859899</v>
      </c>
      <c r="D122" s="1" t="s">
        <v>914</v>
      </c>
      <c r="E122" s="3" t="s">
        <v>893</v>
      </c>
    </row>
    <row r="123" spans="1:5">
      <c r="A123" s="3" t="s">
        <v>815</v>
      </c>
      <c r="B123" s="3">
        <v>7.5891716441833599E-3</v>
      </c>
      <c r="C123" s="3">
        <v>0.49868568461790602</v>
      </c>
      <c r="D123" s="1" t="s">
        <v>914</v>
      </c>
      <c r="E123" s="3" t="s">
        <v>893</v>
      </c>
    </row>
    <row r="124" spans="1:5">
      <c r="A124" s="3" t="s">
        <v>318</v>
      </c>
      <c r="B124" s="3">
        <v>1.6013385644070999E-3</v>
      </c>
      <c r="C124" s="3">
        <v>0.49591980193988999</v>
      </c>
      <c r="D124" s="1" t="s">
        <v>914</v>
      </c>
      <c r="E124" s="3" t="s">
        <v>893</v>
      </c>
    </row>
    <row r="125" spans="1:5">
      <c r="A125" s="3" t="s">
        <v>741</v>
      </c>
      <c r="B125" s="3">
        <v>5.9516243656567696E-3</v>
      </c>
      <c r="C125" s="3">
        <v>0.491988952202629</v>
      </c>
      <c r="D125" s="1" t="s">
        <v>914</v>
      </c>
      <c r="E125" s="3" t="s">
        <v>893</v>
      </c>
    </row>
    <row r="126" spans="1:5">
      <c r="A126" s="3" t="s">
        <v>816</v>
      </c>
      <c r="B126" s="3">
        <v>8.7187693039424297E-3</v>
      </c>
      <c r="C126" s="3">
        <v>0.491106142387426</v>
      </c>
      <c r="D126" s="1" t="s">
        <v>914</v>
      </c>
      <c r="E126" s="3" t="s">
        <v>893</v>
      </c>
    </row>
    <row r="127" spans="1:5">
      <c r="A127" s="3" t="s">
        <v>404</v>
      </c>
      <c r="B127" s="3">
        <v>9.0065048242050898E-3</v>
      </c>
      <c r="C127" s="3">
        <v>0.48868828924263502</v>
      </c>
      <c r="D127" s="1" t="s">
        <v>914</v>
      </c>
      <c r="E127" s="3" t="s">
        <v>893</v>
      </c>
    </row>
    <row r="128" spans="1:5">
      <c r="A128" s="3" t="s">
        <v>817</v>
      </c>
      <c r="B128" s="6">
        <v>9.7998557029273992E-9</v>
      </c>
      <c r="C128" s="3">
        <v>0.48748412441310002</v>
      </c>
      <c r="D128" s="1" t="s">
        <v>914</v>
      </c>
      <c r="E128" s="3" t="s">
        <v>893</v>
      </c>
    </row>
    <row r="129" spans="1:5">
      <c r="A129" s="3" t="s">
        <v>818</v>
      </c>
      <c r="B129" s="3">
        <v>4.7599917309699702E-3</v>
      </c>
      <c r="C129" s="3">
        <v>0.485610674933179</v>
      </c>
      <c r="D129" s="1" t="s">
        <v>914</v>
      </c>
      <c r="E129" s="3" t="s">
        <v>893</v>
      </c>
    </row>
    <row r="130" spans="1:5">
      <c r="A130" s="3" t="s">
        <v>150</v>
      </c>
      <c r="B130" s="6">
        <v>1.24338168769055E-5</v>
      </c>
      <c r="C130" s="3">
        <v>0.47937166142570797</v>
      </c>
      <c r="D130" s="1" t="s">
        <v>914</v>
      </c>
      <c r="E130" s="3" t="s">
        <v>893</v>
      </c>
    </row>
    <row r="131" spans="1:5">
      <c r="A131" s="3" t="s">
        <v>244</v>
      </c>
      <c r="B131" s="3">
        <v>2.0207795595448701E-4</v>
      </c>
      <c r="C131" s="3">
        <v>0.47811789793996101</v>
      </c>
      <c r="D131" s="1" t="s">
        <v>914</v>
      </c>
      <c r="E131" s="3" t="s">
        <v>893</v>
      </c>
    </row>
    <row r="132" spans="1:5">
      <c r="A132" s="3" t="s">
        <v>819</v>
      </c>
      <c r="B132" s="3">
        <v>6.1086761194716101E-3</v>
      </c>
      <c r="C132" s="3">
        <v>0.47433326204397103</v>
      </c>
      <c r="D132" s="1" t="s">
        <v>914</v>
      </c>
      <c r="E132" s="3" t="s">
        <v>893</v>
      </c>
    </row>
    <row r="133" spans="1:5">
      <c r="A133" s="3" t="s">
        <v>742</v>
      </c>
      <c r="B133" s="3">
        <v>1.79590379103435E-3</v>
      </c>
      <c r="C133" s="3">
        <v>0.47357823894115503</v>
      </c>
      <c r="D133" s="1" t="s">
        <v>914</v>
      </c>
      <c r="E133" s="3" t="s">
        <v>893</v>
      </c>
    </row>
    <row r="134" spans="1:5">
      <c r="A134" s="3" t="s">
        <v>820</v>
      </c>
      <c r="B134" s="3">
        <v>9.9144808594375106E-3</v>
      </c>
      <c r="C134" s="3">
        <v>0.46181078910925599</v>
      </c>
      <c r="D134" s="1" t="s">
        <v>914</v>
      </c>
      <c r="E134" s="3" t="s">
        <v>893</v>
      </c>
    </row>
    <row r="135" spans="1:5">
      <c r="A135" s="3" t="s">
        <v>821</v>
      </c>
      <c r="B135" s="3">
        <v>5.18115734390707E-3</v>
      </c>
      <c r="C135" s="3">
        <v>0.45988829987879498</v>
      </c>
      <c r="D135" s="1" t="s">
        <v>914</v>
      </c>
      <c r="E135" s="3" t="s">
        <v>893</v>
      </c>
    </row>
    <row r="136" spans="1:5">
      <c r="A136" s="3" t="s">
        <v>745</v>
      </c>
      <c r="B136" s="3">
        <v>9.0988296697385399E-3</v>
      </c>
      <c r="C136" s="3">
        <v>0.45517273932191199</v>
      </c>
      <c r="D136" s="1" t="s">
        <v>914</v>
      </c>
      <c r="E136" s="3" t="s">
        <v>893</v>
      </c>
    </row>
    <row r="137" spans="1:5">
      <c r="A137" s="3" t="s">
        <v>822</v>
      </c>
      <c r="B137" s="3">
        <v>2.8012254444722598E-3</v>
      </c>
      <c r="C137" s="3">
        <v>0.45502159051751301</v>
      </c>
      <c r="D137" s="1" t="s">
        <v>914</v>
      </c>
      <c r="E137" s="3" t="s">
        <v>893</v>
      </c>
    </row>
    <row r="138" spans="1:5">
      <c r="A138" s="3" t="s">
        <v>823</v>
      </c>
      <c r="B138" s="3">
        <v>4.76954544217575E-3</v>
      </c>
      <c r="C138" s="3">
        <v>0.45024845462678698</v>
      </c>
      <c r="D138" s="1" t="s">
        <v>914</v>
      </c>
      <c r="E138" s="3" t="s">
        <v>893</v>
      </c>
    </row>
    <row r="139" spans="1:5">
      <c r="A139" s="3" t="s">
        <v>824</v>
      </c>
      <c r="B139" s="3">
        <v>9.2405216652999105E-4</v>
      </c>
      <c r="C139" s="3">
        <v>0.44970742201115799</v>
      </c>
      <c r="D139" s="1" t="s">
        <v>914</v>
      </c>
      <c r="E139" s="3" t="s">
        <v>893</v>
      </c>
    </row>
    <row r="140" spans="1:5">
      <c r="A140" s="3" t="s">
        <v>825</v>
      </c>
      <c r="B140" s="6">
        <v>1.6886706416771901E-6</v>
      </c>
      <c r="C140" s="3">
        <v>0.44964235583103701</v>
      </c>
      <c r="D140" s="1" t="s">
        <v>914</v>
      </c>
      <c r="E140" s="3" t="s">
        <v>893</v>
      </c>
    </row>
    <row r="141" spans="1:5">
      <c r="A141" s="3" t="s">
        <v>826</v>
      </c>
      <c r="B141" s="3">
        <v>8.7412097881555597E-3</v>
      </c>
      <c r="C141" s="3">
        <v>0.44434165459992297</v>
      </c>
      <c r="D141" s="1" t="s">
        <v>914</v>
      </c>
      <c r="E141" s="3" t="s">
        <v>893</v>
      </c>
    </row>
    <row r="142" spans="1:5">
      <c r="A142" s="3" t="s">
        <v>170</v>
      </c>
      <c r="B142" s="6">
        <v>1.27796099100451E-6</v>
      </c>
      <c r="C142" s="3">
        <v>0.44037669874705998</v>
      </c>
      <c r="D142" s="1" t="s">
        <v>914</v>
      </c>
      <c r="E142" s="3" t="s">
        <v>893</v>
      </c>
    </row>
    <row r="143" spans="1:5">
      <c r="A143" s="3" t="s">
        <v>827</v>
      </c>
      <c r="B143" s="3">
        <v>3.3470028047343E-3</v>
      </c>
      <c r="C143" s="3">
        <v>0.43533523299387999</v>
      </c>
      <c r="D143" s="1" t="s">
        <v>914</v>
      </c>
      <c r="E143" s="3" t="s">
        <v>893</v>
      </c>
    </row>
    <row r="144" spans="1:5">
      <c r="A144" s="3" t="s">
        <v>828</v>
      </c>
      <c r="B144" s="3">
        <v>6.0940902935937196E-3</v>
      </c>
      <c r="C144" s="3">
        <v>0.43040036919045399</v>
      </c>
      <c r="D144" s="1" t="s">
        <v>914</v>
      </c>
      <c r="E144" s="3" t="s">
        <v>893</v>
      </c>
    </row>
    <row r="145" spans="1:6">
      <c r="A145" s="3" t="s">
        <v>829</v>
      </c>
      <c r="B145" s="3">
        <v>5.1955398479510502E-4</v>
      </c>
      <c r="C145" s="3">
        <v>0.43011952318633501</v>
      </c>
      <c r="D145" s="1" t="s">
        <v>914</v>
      </c>
      <c r="E145" s="3" t="s">
        <v>893</v>
      </c>
    </row>
    <row r="146" spans="1:6">
      <c r="A146" s="3" t="s">
        <v>830</v>
      </c>
      <c r="B146" s="6">
        <v>7.5339542480056398E-6</v>
      </c>
      <c r="C146" s="3">
        <v>0.42805586980426702</v>
      </c>
      <c r="D146" s="1" t="s">
        <v>914</v>
      </c>
      <c r="E146" s="3" t="s">
        <v>893</v>
      </c>
    </row>
    <row r="147" spans="1:6">
      <c r="A147" s="3" t="s">
        <v>831</v>
      </c>
      <c r="B147" s="3">
        <v>2.9471373486051201E-4</v>
      </c>
      <c r="C147" s="3">
        <v>0.42754714113306502</v>
      </c>
      <c r="D147" s="1" t="s">
        <v>914</v>
      </c>
      <c r="E147" s="3" t="s">
        <v>893</v>
      </c>
    </row>
    <row r="148" spans="1:6">
      <c r="A148" s="3" t="s">
        <v>832</v>
      </c>
      <c r="B148" s="3">
        <v>2.3306929586994099E-3</v>
      </c>
      <c r="C148" s="3">
        <v>0.41520448212149902</v>
      </c>
      <c r="D148" s="1" t="s">
        <v>914</v>
      </c>
      <c r="E148" s="3" t="s">
        <v>893</v>
      </c>
    </row>
    <row r="149" spans="1:6">
      <c r="A149" s="3" t="s">
        <v>833</v>
      </c>
      <c r="B149" s="3">
        <v>9.0069570452638407E-3</v>
      </c>
      <c r="C149" s="3">
        <v>0.40154691914851998</v>
      </c>
      <c r="D149" s="1" t="s">
        <v>914</v>
      </c>
      <c r="E149" s="3" t="s">
        <v>893</v>
      </c>
    </row>
    <row r="150" spans="1:6">
      <c r="A150" s="3" t="s">
        <v>834</v>
      </c>
      <c r="B150" s="3">
        <v>7.9570224783446202E-3</v>
      </c>
      <c r="C150" s="3">
        <v>0.39937638862265801</v>
      </c>
      <c r="D150" s="1" t="s">
        <v>914</v>
      </c>
      <c r="E150" s="3" t="s">
        <v>893</v>
      </c>
    </row>
    <row r="151" spans="1:6">
      <c r="A151" s="3" t="s">
        <v>524</v>
      </c>
      <c r="B151" s="6">
        <v>9.8132198058763104E-5</v>
      </c>
      <c r="C151" s="3">
        <v>0.39853023026419798</v>
      </c>
      <c r="D151" s="1" t="s">
        <v>914</v>
      </c>
      <c r="E151" s="3" t="s">
        <v>893</v>
      </c>
    </row>
    <row r="152" spans="1:6">
      <c r="A152" s="3" t="s">
        <v>835</v>
      </c>
      <c r="B152" s="6">
        <v>2.14024427762057E-9</v>
      </c>
      <c r="C152" s="3">
        <v>0.398205773117708</v>
      </c>
      <c r="D152" s="1" t="s">
        <v>914</v>
      </c>
      <c r="E152" s="3" t="s">
        <v>893</v>
      </c>
      <c r="F152" s="6"/>
    </row>
    <row r="153" spans="1:6">
      <c r="A153" s="3" t="s">
        <v>236</v>
      </c>
      <c r="B153" s="3">
        <v>3.1381809857701001E-3</v>
      </c>
      <c r="C153" s="3">
        <v>0.39619697680715998</v>
      </c>
      <c r="D153" s="1" t="s">
        <v>914</v>
      </c>
      <c r="E153" s="3" t="s">
        <v>893</v>
      </c>
    </row>
    <row r="154" spans="1:6">
      <c r="A154" s="3" t="s">
        <v>836</v>
      </c>
      <c r="B154" s="3">
        <v>9.8409142399596798E-3</v>
      </c>
      <c r="C154" s="3">
        <v>0.39473466780654898</v>
      </c>
      <c r="D154" s="1" t="s">
        <v>914</v>
      </c>
      <c r="E154" s="3" t="s">
        <v>893</v>
      </c>
    </row>
    <row r="155" spans="1:6">
      <c r="A155" s="3" t="s">
        <v>837</v>
      </c>
      <c r="B155" s="3">
        <v>1.95131865201448E-3</v>
      </c>
      <c r="C155" s="3">
        <v>0.39456199018528099</v>
      </c>
      <c r="D155" s="1" t="s">
        <v>914</v>
      </c>
      <c r="E155" s="3" t="s">
        <v>893</v>
      </c>
    </row>
    <row r="156" spans="1:6">
      <c r="A156" s="3" t="s">
        <v>259</v>
      </c>
      <c r="B156" s="6">
        <v>4.06894560812323E-5</v>
      </c>
      <c r="C156" s="3">
        <v>0.39439146689112298</v>
      </c>
      <c r="D156" s="1" t="s">
        <v>914</v>
      </c>
      <c r="E156" s="3" t="s">
        <v>893</v>
      </c>
    </row>
    <row r="157" spans="1:6">
      <c r="A157" s="3" t="s">
        <v>838</v>
      </c>
      <c r="B157" s="3">
        <v>8.0320431777234393E-3</v>
      </c>
      <c r="C157" s="3">
        <v>0.39210200659475802</v>
      </c>
      <c r="D157" s="1" t="s">
        <v>914</v>
      </c>
      <c r="E157" s="3" t="s">
        <v>893</v>
      </c>
    </row>
    <row r="158" spans="1:6">
      <c r="A158" s="3" t="s">
        <v>839</v>
      </c>
      <c r="B158" s="3">
        <v>5.0563996985778801E-3</v>
      </c>
      <c r="C158" s="3">
        <v>0.38770892016834702</v>
      </c>
      <c r="D158" s="1" t="s">
        <v>914</v>
      </c>
      <c r="E158" s="3" t="s">
        <v>893</v>
      </c>
    </row>
    <row r="159" spans="1:6">
      <c r="A159" s="3" t="s">
        <v>840</v>
      </c>
      <c r="B159" s="3">
        <v>8.7470565931996192E-3</v>
      </c>
      <c r="C159" s="3">
        <v>0.38562740815743701</v>
      </c>
      <c r="D159" s="1" t="s">
        <v>914</v>
      </c>
      <c r="E159" s="3" t="s">
        <v>893</v>
      </c>
    </row>
    <row r="160" spans="1:6">
      <c r="A160" s="3" t="s">
        <v>841</v>
      </c>
      <c r="B160" s="3">
        <v>2.4350914666432001E-3</v>
      </c>
      <c r="C160" s="3">
        <v>0.37143857957384302</v>
      </c>
      <c r="D160" s="1" t="s">
        <v>914</v>
      </c>
      <c r="E160" s="3" t="s">
        <v>893</v>
      </c>
    </row>
    <row r="161" spans="1:5">
      <c r="A161" s="3" t="s">
        <v>842</v>
      </c>
      <c r="B161" s="6">
        <v>6.5124718402270705E-5</v>
      </c>
      <c r="C161" s="3">
        <v>0.36879512212773302</v>
      </c>
      <c r="D161" s="1" t="s">
        <v>914</v>
      </c>
      <c r="E161" s="3" t="s">
        <v>893</v>
      </c>
    </row>
    <row r="162" spans="1:5">
      <c r="A162" s="3" t="s">
        <v>843</v>
      </c>
      <c r="B162" s="3">
        <v>7.9750959234498407E-3</v>
      </c>
      <c r="C162" s="3">
        <v>0.35806001640504098</v>
      </c>
      <c r="D162" s="1" t="s">
        <v>914</v>
      </c>
      <c r="E162" s="3" t="s">
        <v>893</v>
      </c>
    </row>
    <row r="163" spans="1:5">
      <c r="A163" s="3" t="s">
        <v>844</v>
      </c>
      <c r="B163" s="3">
        <v>4.6693581855328697E-4</v>
      </c>
      <c r="C163" s="3">
        <v>0.33432599148355602</v>
      </c>
      <c r="D163" s="1" t="s">
        <v>914</v>
      </c>
      <c r="E163" s="3" t="s">
        <v>893</v>
      </c>
    </row>
    <row r="164" spans="1:5">
      <c r="A164" s="3" t="s">
        <v>845</v>
      </c>
      <c r="B164" s="3">
        <v>1.25398077804389E-3</v>
      </c>
      <c r="C164" s="3">
        <v>0.304762665849167</v>
      </c>
      <c r="D164" s="1" t="s">
        <v>914</v>
      </c>
      <c r="E164" s="3" t="s">
        <v>893</v>
      </c>
    </row>
    <row r="165" spans="1:5">
      <c r="A165" s="3" t="s">
        <v>620</v>
      </c>
      <c r="B165" s="3">
        <v>5.3406224717410201E-3</v>
      </c>
      <c r="C165" s="3">
        <v>0.28580769635498898</v>
      </c>
      <c r="D165" s="1" t="s">
        <v>914</v>
      </c>
      <c r="E165" s="3" t="s">
        <v>893</v>
      </c>
    </row>
    <row r="166" spans="1:5">
      <c r="A166" s="3" t="s">
        <v>846</v>
      </c>
      <c r="B166" s="3">
        <v>6.1487608612765697E-3</v>
      </c>
      <c r="C166" s="3">
        <v>0.28256082445858</v>
      </c>
      <c r="D166" s="1" t="s">
        <v>914</v>
      </c>
      <c r="E166" s="3" t="s">
        <v>893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H23" sqref="H23"/>
    </sheetView>
  </sheetViews>
  <sheetFormatPr defaultColWidth="8.88671875" defaultRowHeight="13.8"/>
  <cols>
    <col min="1" max="1" width="8.88671875" style="3"/>
    <col min="2" max="2" width="13.88671875" style="3" customWidth="1"/>
    <col min="3" max="3" width="8.88671875" style="3"/>
    <col min="4" max="5" width="8.88671875" style="1"/>
    <col min="6" max="6" width="8.88671875" style="3"/>
    <col min="7" max="7" width="8.88671875" style="5"/>
    <col min="8" max="16384" width="8.88671875" style="3"/>
  </cols>
  <sheetData>
    <row r="1" spans="1:9">
      <c r="A1" s="2" t="s">
        <v>2</v>
      </c>
      <c r="B1" s="3" t="s">
        <v>0</v>
      </c>
      <c r="C1" s="3" t="s">
        <v>1</v>
      </c>
      <c r="D1" s="1" t="s">
        <v>891</v>
      </c>
      <c r="E1" s="3" t="s">
        <v>892</v>
      </c>
      <c r="I1" s="1"/>
    </row>
    <row r="2" spans="1:9">
      <c r="A2" s="3" t="s">
        <v>76</v>
      </c>
      <c r="B2" s="6">
        <v>1.4381799142453701E-110</v>
      </c>
      <c r="C2" s="3">
        <v>1.9606858216595</v>
      </c>
      <c r="D2" s="1" t="s">
        <v>890</v>
      </c>
      <c r="E2" s="3" t="s">
        <v>894</v>
      </c>
    </row>
    <row r="3" spans="1:9">
      <c r="A3" s="3" t="s">
        <v>78</v>
      </c>
      <c r="B3" s="6">
        <v>3.0128583036188599E-104</v>
      </c>
      <c r="C3" s="3">
        <v>1.75557043747176</v>
      </c>
      <c r="D3" s="1" t="s">
        <v>890</v>
      </c>
      <c r="E3" s="3" t="s">
        <v>894</v>
      </c>
    </row>
    <row r="4" spans="1:9">
      <c r="A4" s="3" t="s">
        <v>139</v>
      </c>
      <c r="B4" s="6">
        <v>1.3512574842387299E-127</v>
      </c>
      <c r="C4" s="3">
        <v>1.7277714338175201</v>
      </c>
      <c r="D4" s="1" t="s">
        <v>890</v>
      </c>
      <c r="E4" s="3" t="s">
        <v>894</v>
      </c>
    </row>
    <row r="5" spans="1:9">
      <c r="A5" s="3" t="s">
        <v>41</v>
      </c>
      <c r="B5" s="6">
        <v>2.4037314862767099E-27</v>
      </c>
      <c r="C5" s="3">
        <v>1.1710035114314301</v>
      </c>
      <c r="D5" s="1" t="s">
        <v>890</v>
      </c>
      <c r="E5" s="3" t="s">
        <v>894</v>
      </c>
    </row>
    <row r="6" spans="1:9">
      <c r="A6" s="3" t="s">
        <v>140</v>
      </c>
      <c r="B6" s="6">
        <v>3.07912467449173E-9</v>
      </c>
      <c r="C6" s="3">
        <v>0.61432610299658297</v>
      </c>
      <c r="D6" s="1" t="s">
        <v>890</v>
      </c>
      <c r="E6" s="3" t="s">
        <v>894</v>
      </c>
    </row>
    <row r="7" spans="1:9">
      <c r="A7" s="3" t="s">
        <v>21</v>
      </c>
      <c r="B7" s="3">
        <v>2.2225265951032801E-4</v>
      </c>
      <c r="C7" s="3">
        <v>0.41195910330185698</v>
      </c>
      <c r="D7" s="1" t="s">
        <v>890</v>
      </c>
      <c r="E7" s="3" t="s">
        <v>894</v>
      </c>
    </row>
    <row r="8" spans="1:9">
      <c r="A8" s="3" t="s">
        <v>141</v>
      </c>
      <c r="B8" s="6">
        <v>9.0282538862611407E-5</v>
      </c>
      <c r="C8" s="3">
        <v>0.39056905857466501</v>
      </c>
      <c r="D8" s="1" t="s">
        <v>890</v>
      </c>
      <c r="E8" s="3" t="s">
        <v>894</v>
      </c>
    </row>
    <row r="9" spans="1:9">
      <c r="A9" s="3" t="s">
        <v>26</v>
      </c>
      <c r="B9" s="6">
        <v>2.6121501742835099E-35</v>
      </c>
      <c r="C9" s="3">
        <v>0.366124204126002</v>
      </c>
      <c r="D9" s="1" t="s">
        <v>890</v>
      </c>
      <c r="E9" s="3" t="s">
        <v>894</v>
      </c>
    </row>
    <row r="10" spans="1:9">
      <c r="A10" s="3" t="s">
        <v>142</v>
      </c>
      <c r="B10" s="3">
        <v>4.23158766580046E-4</v>
      </c>
      <c r="C10" s="3">
        <v>0.34970793068013101</v>
      </c>
      <c r="D10" s="1" t="s">
        <v>890</v>
      </c>
      <c r="E10" s="3" t="s">
        <v>894</v>
      </c>
    </row>
    <row r="11" spans="1:9">
      <c r="A11" s="3" t="s">
        <v>40</v>
      </c>
      <c r="B11" s="6">
        <v>3.7169064092561197E-5</v>
      </c>
      <c r="C11" s="3">
        <v>0.33613095984796598</v>
      </c>
      <c r="D11" s="1" t="s">
        <v>890</v>
      </c>
      <c r="E11" s="3" t="s">
        <v>894</v>
      </c>
    </row>
    <row r="12" spans="1:9">
      <c r="A12" s="3" t="s">
        <v>70</v>
      </c>
      <c r="B12" s="3">
        <v>2.1647478851852002E-3</v>
      </c>
      <c r="C12" s="3">
        <v>0.33231981663430399</v>
      </c>
      <c r="D12" s="1" t="s">
        <v>890</v>
      </c>
      <c r="E12" s="3" t="s">
        <v>894</v>
      </c>
    </row>
    <row r="13" spans="1:9">
      <c r="A13" s="3" t="s">
        <v>143</v>
      </c>
      <c r="B13" s="3">
        <v>7.9686598773816102E-4</v>
      </c>
      <c r="C13" s="3">
        <v>0.32056249749341398</v>
      </c>
      <c r="D13" s="1" t="s">
        <v>890</v>
      </c>
      <c r="E13" s="3" t="s">
        <v>894</v>
      </c>
    </row>
    <row r="14" spans="1:9">
      <c r="A14" s="3" t="s">
        <v>144</v>
      </c>
      <c r="B14" s="3">
        <v>8.996075519979E-3</v>
      </c>
      <c r="C14" s="3">
        <v>0.31703673797075099</v>
      </c>
      <c r="D14" s="1" t="s">
        <v>890</v>
      </c>
      <c r="E14" s="3" t="s">
        <v>894</v>
      </c>
    </row>
    <row r="15" spans="1:9">
      <c r="A15" s="3" t="s">
        <v>145</v>
      </c>
      <c r="B15" s="3">
        <v>4.1805668432324701E-3</v>
      </c>
      <c r="C15" s="3">
        <v>0.30410760534317999</v>
      </c>
      <c r="D15" s="1" t="s">
        <v>890</v>
      </c>
      <c r="E15" s="3" t="s">
        <v>894</v>
      </c>
    </row>
    <row r="16" spans="1:9">
      <c r="A16" s="3" t="s">
        <v>146</v>
      </c>
      <c r="B16" s="3">
        <v>4.7137769774572404E-3</v>
      </c>
      <c r="C16" s="3">
        <v>0.30208100604231303</v>
      </c>
      <c r="D16" s="1" t="s">
        <v>890</v>
      </c>
      <c r="E16" s="3" t="s">
        <v>894</v>
      </c>
    </row>
    <row r="17" spans="1:5">
      <c r="A17" s="3" t="s">
        <v>147</v>
      </c>
      <c r="B17" s="3">
        <v>1.9891856861184399E-3</v>
      </c>
      <c r="C17" s="3">
        <v>0.28610985501639302</v>
      </c>
      <c r="D17" s="1" t="s">
        <v>890</v>
      </c>
      <c r="E17" s="3" t="s">
        <v>894</v>
      </c>
    </row>
    <row r="18" spans="1:5">
      <c r="A18" s="3" t="s">
        <v>148</v>
      </c>
      <c r="B18" s="3">
        <v>1.83407731349048E-3</v>
      </c>
      <c r="C18" s="3">
        <v>0.28544199398824299</v>
      </c>
      <c r="D18" s="1" t="s">
        <v>890</v>
      </c>
      <c r="E18" s="3" t="s">
        <v>894</v>
      </c>
    </row>
    <row r="19" spans="1:5">
      <c r="A19" s="3" t="s">
        <v>149</v>
      </c>
      <c r="B19" s="6">
        <v>3.4998733893768598E-13</v>
      </c>
      <c r="C19" s="3">
        <v>0.26583051976590899</v>
      </c>
      <c r="D19" s="1" t="s">
        <v>890</v>
      </c>
      <c r="E19" s="3" t="s">
        <v>894</v>
      </c>
    </row>
    <row r="20" spans="1:5">
      <c r="A20" s="3" t="s">
        <v>23</v>
      </c>
      <c r="B20" s="6">
        <v>6.2617430897406705E-5</v>
      </c>
      <c r="C20" s="3">
        <v>0.26082083439999099</v>
      </c>
      <c r="D20" s="1" t="s">
        <v>890</v>
      </c>
      <c r="E20" s="3" t="s">
        <v>894</v>
      </c>
    </row>
    <row r="21" spans="1:5">
      <c r="A21" s="3" t="s">
        <v>121</v>
      </c>
      <c r="B21" s="3">
        <v>6.3879453191996102E-3</v>
      </c>
      <c r="C21" s="3">
        <v>0.25111016974461098</v>
      </c>
      <c r="D21" s="1" t="s">
        <v>890</v>
      </c>
      <c r="E21" s="3" t="s">
        <v>894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9"/>
  <sheetViews>
    <sheetView workbookViewId="0">
      <selection activeCell="G18" sqref="G18"/>
    </sheetView>
  </sheetViews>
  <sheetFormatPr defaultColWidth="9.109375" defaultRowHeight="13.8"/>
  <cols>
    <col min="1" max="3" width="9.109375" style="1"/>
    <col min="4" max="4" width="8.88671875" style="1"/>
    <col min="5" max="5" width="10.44140625" style="1" customWidth="1"/>
    <col min="6" max="16384" width="9.109375" style="1"/>
  </cols>
  <sheetData>
    <row r="1" spans="1:5">
      <c r="A1" s="2" t="s">
        <v>2</v>
      </c>
      <c r="B1" s="1" t="s">
        <v>0</v>
      </c>
      <c r="C1" s="1" t="s">
        <v>1</v>
      </c>
      <c r="D1" s="1" t="s">
        <v>891</v>
      </c>
      <c r="E1" s="3" t="s">
        <v>892</v>
      </c>
    </row>
    <row r="2" spans="1:5">
      <c r="A2" s="1" t="s">
        <v>78</v>
      </c>
      <c r="B2" s="1">
        <v>2.0707891763479699E-207</v>
      </c>
      <c r="C2" s="1">
        <v>1.81417988804305</v>
      </c>
      <c r="D2" s="1" t="s">
        <v>895</v>
      </c>
      <c r="E2" s="3" t="s">
        <v>893</v>
      </c>
    </row>
    <row r="3" spans="1:5">
      <c r="A3" s="1" t="s">
        <v>76</v>
      </c>
      <c r="B3" s="1">
        <v>2.0905589469551101E-156</v>
      </c>
      <c r="C3" s="1">
        <v>2.01730528505079</v>
      </c>
      <c r="D3" s="1" t="s">
        <v>895</v>
      </c>
      <c r="E3" s="3" t="s">
        <v>893</v>
      </c>
    </row>
    <row r="4" spans="1:5">
      <c r="A4" s="1" t="s">
        <v>31</v>
      </c>
      <c r="B4" s="1">
        <v>1.4380749605384501E-122</v>
      </c>
      <c r="C4" s="1">
        <v>1.55949430228234</v>
      </c>
      <c r="D4" s="1" t="s">
        <v>895</v>
      </c>
      <c r="E4" s="3" t="s">
        <v>893</v>
      </c>
    </row>
    <row r="5" spans="1:5">
      <c r="A5" s="1" t="s">
        <v>139</v>
      </c>
      <c r="B5" s="1">
        <v>1.0997002792075701E-107</v>
      </c>
      <c r="C5" s="1">
        <v>1.4183336373590201</v>
      </c>
      <c r="D5" s="1" t="s">
        <v>895</v>
      </c>
      <c r="E5" s="3" t="s">
        <v>893</v>
      </c>
    </row>
    <row r="6" spans="1:5">
      <c r="A6" s="1" t="s">
        <v>351</v>
      </c>
      <c r="B6" s="1">
        <v>1.6430975980264301E-68</v>
      </c>
      <c r="C6" s="1">
        <v>0.78644842566502704</v>
      </c>
      <c r="D6" s="1" t="s">
        <v>895</v>
      </c>
      <c r="E6" s="3" t="s">
        <v>893</v>
      </c>
    </row>
    <row r="7" spans="1:5">
      <c r="A7" s="1" t="s">
        <v>352</v>
      </c>
      <c r="B7" s="1">
        <v>2.6209357816504501E-58</v>
      </c>
      <c r="C7" s="1">
        <v>1.2969988125931899</v>
      </c>
      <c r="D7" s="1" t="s">
        <v>895</v>
      </c>
      <c r="E7" s="3" t="s">
        <v>893</v>
      </c>
    </row>
    <row r="8" spans="1:5">
      <c r="A8" s="1" t="s">
        <v>350</v>
      </c>
      <c r="B8" s="1">
        <v>5.5250236103043496E-56</v>
      </c>
      <c r="C8" s="1">
        <v>0.859818731691676</v>
      </c>
      <c r="D8" s="1" t="s">
        <v>895</v>
      </c>
      <c r="E8" s="3" t="s">
        <v>893</v>
      </c>
    </row>
    <row r="9" spans="1:5">
      <c r="A9" s="1" t="s">
        <v>164</v>
      </c>
      <c r="B9" s="1">
        <v>6.1081507789914701E-55</v>
      </c>
      <c r="C9" s="1">
        <v>1.54711995577988</v>
      </c>
      <c r="D9" s="1" t="s">
        <v>895</v>
      </c>
      <c r="E9" s="3" t="s">
        <v>893</v>
      </c>
    </row>
    <row r="10" spans="1:5">
      <c r="A10" s="1" t="s">
        <v>469</v>
      </c>
      <c r="B10" s="1">
        <v>5.10817991016075E-48</v>
      </c>
      <c r="C10" s="1">
        <v>0.87767470865030295</v>
      </c>
      <c r="D10" s="1" t="s">
        <v>895</v>
      </c>
      <c r="E10" s="3" t="s">
        <v>893</v>
      </c>
    </row>
    <row r="11" spans="1:5">
      <c r="A11" s="1" t="s">
        <v>368</v>
      </c>
      <c r="B11" s="1">
        <v>1.6743072036562701E-42</v>
      </c>
      <c r="C11" s="1">
        <v>0.97401846165861306</v>
      </c>
      <c r="D11" s="1" t="s">
        <v>895</v>
      </c>
      <c r="E11" s="3" t="s">
        <v>893</v>
      </c>
    </row>
    <row r="12" spans="1:5">
      <c r="A12" s="1" t="s">
        <v>349</v>
      </c>
      <c r="B12" s="1">
        <v>4.4679668630555897E-35</v>
      </c>
      <c r="C12" s="1">
        <v>0.91711925265823002</v>
      </c>
      <c r="D12" s="1" t="s">
        <v>895</v>
      </c>
      <c r="E12" s="3" t="s">
        <v>893</v>
      </c>
    </row>
    <row r="13" spans="1:5">
      <c r="A13" s="1" t="s">
        <v>33</v>
      </c>
      <c r="B13" s="1">
        <v>4.4300678275252396E-34</v>
      </c>
      <c r="C13" s="1">
        <v>0.64320894976746101</v>
      </c>
      <c r="D13" s="1" t="s">
        <v>895</v>
      </c>
      <c r="E13" s="3" t="s">
        <v>893</v>
      </c>
    </row>
    <row r="14" spans="1:5">
      <c r="A14" s="1" t="s">
        <v>341</v>
      </c>
      <c r="B14" s="1">
        <v>1.4802159309258601E-32</v>
      </c>
      <c r="C14" s="1">
        <v>0.54781814246331295</v>
      </c>
      <c r="D14" s="1" t="s">
        <v>895</v>
      </c>
      <c r="E14" s="3" t="s">
        <v>893</v>
      </c>
    </row>
    <row r="15" spans="1:5">
      <c r="A15" s="1" t="s">
        <v>365</v>
      </c>
      <c r="B15" s="1">
        <v>6.3395957690796194E-30</v>
      </c>
      <c r="C15" s="1">
        <v>0.59556957489927898</v>
      </c>
      <c r="D15" s="1" t="s">
        <v>895</v>
      </c>
      <c r="E15" s="3" t="s">
        <v>893</v>
      </c>
    </row>
    <row r="16" spans="1:5">
      <c r="A16" s="1" t="s">
        <v>758</v>
      </c>
      <c r="B16" s="1">
        <v>1.2071350183167599E-27</v>
      </c>
      <c r="C16" s="1">
        <v>1.34112482860662</v>
      </c>
      <c r="D16" s="1" t="s">
        <v>895</v>
      </c>
      <c r="E16" s="3" t="s">
        <v>893</v>
      </c>
    </row>
    <row r="17" spans="1:5">
      <c r="A17" s="1" t="s">
        <v>749</v>
      </c>
      <c r="B17" s="1">
        <v>5.9081642924570401E-18</v>
      </c>
      <c r="C17" s="1">
        <v>0.94129381299577797</v>
      </c>
      <c r="D17" s="1" t="s">
        <v>895</v>
      </c>
      <c r="E17" s="3" t="s">
        <v>893</v>
      </c>
    </row>
    <row r="18" spans="1:5">
      <c r="A18" s="1" t="s">
        <v>362</v>
      </c>
      <c r="B18" s="1">
        <v>5.9000333908275103E-17</v>
      </c>
      <c r="C18" s="1">
        <v>0.40105252132813901</v>
      </c>
      <c r="D18" s="1" t="s">
        <v>895</v>
      </c>
      <c r="E18" s="3" t="s">
        <v>893</v>
      </c>
    </row>
    <row r="19" spans="1:5">
      <c r="A19" s="1" t="s">
        <v>167</v>
      </c>
      <c r="B19" s="1">
        <v>3.8663024525819702E-16</v>
      </c>
      <c r="C19" s="1">
        <v>0.99435199411387198</v>
      </c>
      <c r="D19" s="1" t="s">
        <v>895</v>
      </c>
      <c r="E19" s="3" t="s">
        <v>893</v>
      </c>
    </row>
    <row r="20" spans="1:5">
      <c r="A20" s="1" t="s">
        <v>258</v>
      </c>
      <c r="B20" s="1">
        <v>6.2624714903432702E-10</v>
      </c>
      <c r="C20" s="1">
        <v>0.67926582537024105</v>
      </c>
      <c r="D20" s="1" t="s">
        <v>895</v>
      </c>
      <c r="E20" s="3" t="s">
        <v>893</v>
      </c>
    </row>
    <row r="21" spans="1:5">
      <c r="A21" s="1" t="s">
        <v>856</v>
      </c>
      <c r="B21" s="1">
        <v>1.7746858547449399E-6</v>
      </c>
      <c r="C21" s="1">
        <v>0.37613266244878601</v>
      </c>
      <c r="D21" s="1" t="s">
        <v>895</v>
      </c>
      <c r="E21" s="3" t="s">
        <v>893</v>
      </c>
    </row>
    <row r="22" spans="1:5">
      <c r="A22" s="1" t="s">
        <v>857</v>
      </c>
      <c r="B22" s="1">
        <v>1.9339486987294699E-6</v>
      </c>
      <c r="C22" s="1">
        <v>0.43621762669726299</v>
      </c>
      <c r="D22" s="1" t="s">
        <v>895</v>
      </c>
      <c r="E22" s="3" t="s">
        <v>893</v>
      </c>
    </row>
    <row r="23" spans="1:5">
      <c r="A23" s="1" t="s">
        <v>126</v>
      </c>
      <c r="B23" s="1">
        <v>5.0578991450646998E-6</v>
      </c>
      <c r="C23" s="1">
        <v>0.48846008706890698</v>
      </c>
      <c r="D23" s="1" t="s">
        <v>895</v>
      </c>
      <c r="E23" s="3" t="s">
        <v>893</v>
      </c>
    </row>
    <row r="24" spans="1:5">
      <c r="A24" s="1" t="s">
        <v>858</v>
      </c>
      <c r="B24" s="1">
        <v>5.7521247612272597E-6</v>
      </c>
      <c r="C24" s="1">
        <v>0.66024849635531202</v>
      </c>
      <c r="D24" s="1" t="s">
        <v>895</v>
      </c>
      <c r="E24" s="3" t="s">
        <v>893</v>
      </c>
    </row>
    <row r="25" spans="1:5">
      <c r="A25" s="1" t="s">
        <v>859</v>
      </c>
      <c r="B25" s="1">
        <v>6.9844497251619403E-6</v>
      </c>
      <c r="C25" s="1">
        <v>0.490119086992794</v>
      </c>
      <c r="D25" s="1" t="s">
        <v>895</v>
      </c>
      <c r="E25" s="3" t="s">
        <v>893</v>
      </c>
    </row>
    <row r="26" spans="1:5">
      <c r="A26" s="1" t="s">
        <v>326</v>
      </c>
      <c r="B26" s="1">
        <v>2.26609642953005E-5</v>
      </c>
      <c r="C26" s="1">
        <v>0.53906464792771902</v>
      </c>
      <c r="D26" s="1" t="s">
        <v>895</v>
      </c>
      <c r="E26" s="3" t="s">
        <v>893</v>
      </c>
    </row>
    <row r="27" spans="1:5">
      <c r="A27" s="1" t="s">
        <v>302</v>
      </c>
      <c r="B27" s="1">
        <v>6.9227561643919394E-5</v>
      </c>
      <c r="C27" s="1">
        <v>0.54370259483744099</v>
      </c>
      <c r="D27" s="1" t="s">
        <v>895</v>
      </c>
      <c r="E27" s="3" t="s">
        <v>893</v>
      </c>
    </row>
    <row r="28" spans="1:5">
      <c r="A28" s="1" t="s">
        <v>133</v>
      </c>
      <c r="B28" s="1">
        <v>8.5778736809555701E-5</v>
      </c>
      <c r="C28" s="1">
        <v>0.50768822632801602</v>
      </c>
      <c r="D28" s="1" t="s">
        <v>895</v>
      </c>
      <c r="E28" s="3" t="s">
        <v>893</v>
      </c>
    </row>
    <row r="29" spans="1:5">
      <c r="A29" s="1" t="s">
        <v>860</v>
      </c>
      <c r="B29" s="1">
        <v>1.00502478044443E-4</v>
      </c>
      <c r="C29" s="1">
        <v>0.43320467929500101</v>
      </c>
      <c r="D29" s="1" t="s">
        <v>895</v>
      </c>
      <c r="E29" s="3" t="s">
        <v>893</v>
      </c>
    </row>
    <row r="30" spans="1:5">
      <c r="A30" s="1" t="s">
        <v>861</v>
      </c>
      <c r="B30" s="1">
        <v>1.4294591834086099E-4</v>
      </c>
      <c r="C30" s="1">
        <v>0.35033158725406899</v>
      </c>
      <c r="D30" s="1" t="s">
        <v>895</v>
      </c>
      <c r="E30" s="3" t="s">
        <v>893</v>
      </c>
    </row>
    <row r="31" spans="1:5">
      <c r="A31" s="1" t="s">
        <v>862</v>
      </c>
      <c r="B31" s="1">
        <v>1.53443342588853E-4</v>
      </c>
      <c r="C31" s="1">
        <v>0.29518545719817701</v>
      </c>
      <c r="D31" s="1" t="s">
        <v>895</v>
      </c>
      <c r="E31" s="3" t="s">
        <v>893</v>
      </c>
    </row>
    <row r="32" spans="1:5">
      <c r="A32" s="1" t="s">
        <v>363</v>
      </c>
      <c r="B32" s="1">
        <v>1.96470344311758E-4</v>
      </c>
      <c r="C32" s="1">
        <v>0.35678862978527198</v>
      </c>
      <c r="D32" s="1" t="s">
        <v>895</v>
      </c>
      <c r="E32" s="3" t="s">
        <v>893</v>
      </c>
    </row>
    <row r="33" spans="1:5">
      <c r="A33" s="1" t="s">
        <v>639</v>
      </c>
      <c r="B33" s="1">
        <v>1.9711571359859001E-4</v>
      </c>
      <c r="C33" s="1">
        <v>0.40540453834076601</v>
      </c>
      <c r="D33" s="1" t="s">
        <v>895</v>
      </c>
      <c r="E33" s="3" t="s">
        <v>893</v>
      </c>
    </row>
    <row r="34" spans="1:5">
      <c r="A34" s="1" t="s">
        <v>333</v>
      </c>
      <c r="B34" s="1">
        <v>3.0465604126501798E-4</v>
      </c>
      <c r="C34" s="1">
        <v>0.39724715008992301</v>
      </c>
      <c r="D34" s="1" t="s">
        <v>895</v>
      </c>
      <c r="E34" s="3" t="s">
        <v>893</v>
      </c>
    </row>
    <row r="35" spans="1:5">
      <c r="A35" s="1" t="s">
        <v>863</v>
      </c>
      <c r="B35" s="1">
        <v>3.4007763233737402E-4</v>
      </c>
      <c r="C35" s="1">
        <v>0.34628122549923102</v>
      </c>
      <c r="D35" s="1" t="s">
        <v>895</v>
      </c>
      <c r="E35" s="3" t="s">
        <v>893</v>
      </c>
    </row>
    <row r="36" spans="1:5">
      <c r="A36" s="1" t="s">
        <v>234</v>
      </c>
      <c r="B36" s="1">
        <v>3.50058819592817E-4</v>
      </c>
      <c r="C36" s="1">
        <v>0.45277027964281502</v>
      </c>
      <c r="D36" s="1" t="s">
        <v>895</v>
      </c>
      <c r="E36" s="3" t="s">
        <v>893</v>
      </c>
    </row>
    <row r="37" spans="1:5">
      <c r="A37" s="1" t="s">
        <v>748</v>
      </c>
      <c r="B37" s="1">
        <v>4.6809019607610099E-4</v>
      </c>
      <c r="C37" s="1">
        <v>0.39616771235061199</v>
      </c>
      <c r="D37" s="1" t="s">
        <v>895</v>
      </c>
      <c r="E37" s="3" t="s">
        <v>893</v>
      </c>
    </row>
    <row r="38" spans="1:5">
      <c r="A38" s="1" t="s">
        <v>864</v>
      </c>
      <c r="B38" s="1">
        <v>5.4110786034983996E-4</v>
      </c>
      <c r="C38" s="1">
        <v>0.37135242565098397</v>
      </c>
      <c r="D38" s="1" t="s">
        <v>895</v>
      </c>
      <c r="E38" s="3" t="s">
        <v>893</v>
      </c>
    </row>
    <row r="39" spans="1:5">
      <c r="A39" s="1" t="s">
        <v>743</v>
      </c>
      <c r="B39" s="1">
        <v>5.4965552368947299E-4</v>
      </c>
      <c r="C39" s="1">
        <v>0.36205171653416801</v>
      </c>
      <c r="D39" s="1" t="s">
        <v>895</v>
      </c>
      <c r="E39" s="3" t="s">
        <v>893</v>
      </c>
    </row>
    <row r="40" spans="1:5">
      <c r="A40" s="1" t="s">
        <v>865</v>
      </c>
      <c r="B40" s="1">
        <v>7.8094732529590202E-4</v>
      </c>
      <c r="C40" s="1">
        <v>0.40475017158464</v>
      </c>
      <c r="D40" s="1" t="s">
        <v>895</v>
      </c>
      <c r="E40" s="3" t="s">
        <v>893</v>
      </c>
    </row>
    <row r="41" spans="1:5">
      <c r="A41" s="1" t="s">
        <v>866</v>
      </c>
      <c r="B41" s="1">
        <v>8.9341272283308202E-4</v>
      </c>
      <c r="C41" s="1">
        <v>0.32202305388705799</v>
      </c>
      <c r="D41" s="1" t="s">
        <v>895</v>
      </c>
      <c r="E41" s="3" t="s">
        <v>893</v>
      </c>
    </row>
    <row r="42" spans="1:5">
      <c r="A42" s="1" t="s">
        <v>867</v>
      </c>
      <c r="B42" s="1">
        <v>1.0092287627805701E-3</v>
      </c>
      <c r="C42" s="1">
        <v>0.37843572950342402</v>
      </c>
      <c r="D42" s="1" t="s">
        <v>895</v>
      </c>
      <c r="E42" s="3" t="s">
        <v>893</v>
      </c>
    </row>
    <row r="43" spans="1:5">
      <c r="A43" s="1" t="s">
        <v>744</v>
      </c>
      <c r="B43" s="1">
        <v>1.0152153148987101E-3</v>
      </c>
      <c r="C43" s="1">
        <v>0.371352462590336</v>
      </c>
      <c r="D43" s="1" t="s">
        <v>895</v>
      </c>
      <c r="E43" s="3" t="s">
        <v>893</v>
      </c>
    </row>
    <row r="44" spans="1:5">
      <c r="A44" s="1" t="s">
        <v>242</v>
      </c>
      <c r="B44" s="1">
        <v>1.1595275793693099E-3</v>
      </c>
      <c r="C44" s="1">
        <v>0.43851245129826899</v>
      </c>
      <c r="D44" s="1" t="s">
        <v>895</v>
      </c>
      <c r="E44" s="3" t="s">
        <v>893</v>
      </c>
    </row>
    <row r="45" spans="1:5">
      <c r="A45" s="1" t="s">
        <v>868</v>
      </c>
      <c r="B45" s="1">
        <v>1.2119691613688901E-3</v>
      </c>
      <c r="C45" s="1">
        <v>0.42406092215033903</v>
      </c>
      <c r="D45" s="1" t="s">
        <v>895</v>
      </c>
      <c r="E45" s="3" t="s">
        <v>893</v>
      </c>
    </row>
    <row r="46" spans="1:5">
      <c r="A46" s="1" t="s">
        <v>661</v>
      </c>
      <c r="B46" s="1">
        <v>1.2686320032595799E-3</v>
      </c>
      <c r="C46" s="1">
        <v>0.41751595650629603</v>
      </c>
      <c r="D46" s="1" t="s">
        <v>895</v>
      </c>
      <c r="E46" s="3" t="s">
        <v>893</v>
      </c>
    </row>
    <row r="47" spans="1:5">
      <c r="A47" s="1" t="s">
        <v>869</v>
      </c>
      <c r="B47" s="1">
        <v>1.2842552020482199E-3</v>
      </c>
      <c r="C47" s="1">
        <v>0.432047794032627</v>
      </c>
      <c r="D47" s="1" t="s">
        <v>895</v>
      </c>
      <c r="E47" s="3" t="s">
        <v>893</v>
      </c>
    </row>
    <row r="48" spans="1:5">
      <c r="A48" s="1" t="s">
        <v>39</v>
      </c>
      <c r="B48" s="1">
        <v>1.4427848752430401E-3</v>
      </c>
      <c r="C48" s="1">
        <v>0.27809977998693303</v>
      </c>
      <c r="D48" s="1" t="s">
        <v>895</v>
      </c>
      <c r="E48" s="3" t="s">
        <v>893</v>
      </c>
    </row>
    <row r="49" spans="1:5">
      <c r="A49" s="1" t="s">
        <v>155</v>
      </c>
      <c r="B49" s="1">
        <v>1.59234097412777E-3</v>
      </c>
      <c r="C49" s="1">
        <v>0.39369413771453199</v>
      </c>
      <c r="D49" s="1" t="s">
        <v>895</v>
      </c>
      <c r="E49" s="3" t="s">
        <v>893</v>
      </c>
    </row>
    <row r="50" spans="1:5">
      <c r="A50" s="1" t="s">
        <v>870</v>
      </c>
      <c r="B50" s="1">
        <v>1.5956960957089299E-3</v>
      </c>
      <c r="C50" s="1">
        <v>0.27169661856689298</v>
      </c>
      <c r="D50" s="1" t="s">
        <v>895</v>
      </c>
      <c r="E50" s="3" t="s">
        <v>893</v>
      </c>
    </row>
    <row r="51" spans="1:5">
      <c r="A51" s="1" t="s">
        <v>871</v>
      </c>
      <c r="B51" s="1">
        <v>1.8182828133956801E-3</v>
      </c>
      <c r="C51" s="1">
        <v>0.28472066758858799</v>
      </c>
      <c r="D51" s="1" t="s">
        <v>895</v>
      </c>
      <c r="E51" s="3" t="s">
        <v>893</v>
      </c>
    </row>
    <row r="52" spans="1:5">
      <c r="A52" s="1" t="s">
        <v>140</v>
      </c>
      <c r="B52" s="1">
        <v>2.0509372229109502E-3</v>
      </c>
      <c r="C52" s="1">
        <v>0.376825265466954</v>
      </c>
      <c r="D52" s="1" t="s">
        <v>895</v>
      </c>
      <c r="E52" s="3" t="s">
        <v>893</v>
      </c>
    </row>
    <row r="53" spans="1:5">
      <c r="A53" s="1" t="s">
        <v>70</v>
      </c>
      <c r="B53" s="1">
        <v>2.0634034338363801E-3</v>
      </c>
      <c r="C53" s="1">
        <v>0.38436555432338199</v>
      </c>
      <c r="D53" s="1" t="s">
        <v>895</v>
      </c>
      <c r="E53" s="3" t="s">
        <v>893</v>
      </c>
    </row>
    <row r="54" spans="1:5">
      <c r="A54" s="1" t="s">
        <v>872</v>
      </c>
      <c r="B54" s="1">
        <v>2.2988119953284902E-3</v>
      </c>
      <c r="C54" s="1">
        <v>0.48411173371104799</v>
      </c>
      <c r="D54" s="1" t="s">
        <v>895</v>
      </c>
      <c r="E54" s="3" t="s">
        <v>893</v>
      </c>
    </row>
    <row r="55" spans="1:5">
      <c r="A55" s="1" t="s">
        <v>769</v>
      </c>
      <c r="B55" s="1">
        <v>2.5016880164211801E-3</v>
      </c>
      <c r="C55" s="1">
        <v>0.33417055153624498</v>
      </c>
      <c r="D55" s="1" t="s">
        <v>895</v>
      </c>
      <c r="E55" s="3" t="s">
        <v>893</v>
      </c>
    </row>
    <row r="56" spans="1:5">
      <c r="A56" s="1" t="s">
        <v>338</v>
      </c>
      <c r="B56" s="1">
        <v>2.6102885684315602E-3</v>
      </c>
      <c r="C56" s="1">
        <v>0.27008476132121001</v>
      </c>
      <c r="D56" s="1" t="s">
        <v>895</v>
      </c>
      <c r="E56" s="3" t="s">
        <v>893</v>
      </c>
    </row>
    <row r="57" spans="1:5">
      <c r="A57" s="1" t="s">
        <v>873</v>
      </c>
      <c r="B57" s="1">
        <v>2.8599389915041902E-3</v>
      </c>
      <c r="C57" s="1">
        <v>0.310860303005563</v>
      </c>
      <c r="D57" s="1" t="s">
        <v>895</v>
      </c>
      <c r="E57" s="3" t="s">
        <v>893</v>
      </c>
    </row>
    <row r="58" spans="1:5">
      <c r="A58" s="1" t="s">
        <v>874</v>
      </c>
      <c r="B58" s="1">
        <v>3.11141179768421E-3</v>
      </c>
      <c r="C58" s="1">
        <v>0.35802615979807201</v>
      </c>
      <c r="D58" s="1" t="s">
        <v>895</v>
      </c>
      <c r="E58" s="3" t="s">
        <v>893</v>
      </c>
    </row>
    <row r="59" spans="1:5">
      <c r="A59" s="1" t="s">
        <v>875</v>
      </c>
      <c r="B59" s="1">
        <v>3.2245006163728702E-3</v>
      </c>
      <c r="C59" s="1">
        <v>0.32537939123909698</v>
      </c>
      <c r="D59" s="1" t="s">
        <v>895</v>
      </c>
      <c r="E59" s="3" t="s">
        <v>893</v>
      </c>
    </row>
    <row r="60" spans="1:5">
      <c r="A60" s="1" t="s">
        <v>235</v>
      </c>
      <c r="B60" s="1">
        <v>3.2684994259400998E-3</v>
      </c>
      <c r="C60" s="1">
        <v>0.31051059428693301</v>
      </c>
      <c r="D60" s="1" t="s">
        <v>895</v>
      </c>
      <c r="E60" s="3" t="s">
        <v>893</v>
      </c>
    </row>
    <row r="61" spans="1:5">
      <c r="A61" s="1" t="s">
        <v>519</v>
      </c>
      <c r="B61" s="1">
        <v>3.32720516473044E-3</v>
      </c>
      <c r="C61" s="1">
        <v>0.35516268366363701</v>
      </c>
      <c r="D61" s="1" t="s">
        <v>895</v>
      </c>
      <c r="E61" s="3" t="s">
        <v>893</v>
      </c>
    </row>
    <row r="62" spans="1:5">
      <c r="A62" s="1" t="s">
        <v>767</v>
      </c>
      <c r="B62" s="1">
        <v>3.4077025079325999E-3</v>
      </c>
      <c r="C62" s="1">
        <v>0.34479700084852499</v>
      </c>
      <c r="D62" s="1" t="s">
        <v>895</v>
      </c>
      <c r="E62" s="3" t="s">
        <v>893</v>
      </c>
    </row>
    <row r="63" spans="1:5">
      <c r="A63" s="1" t="s">
        <v>876</v>
      </c>
      <c r="B63" s="1">
        <v>3.5487792452598998E-3</v>
      </c>
      <c r="C63" s="1">
        <v>0.26273274347064102</v>
      </c>
      <c r="D63" s="1" t="s">
        <v>895</v>
      </c>
      <c r="E63" s="3" t="s">
        <v>893</v>
      </c>
    </row>
    <row r="64" spans="1:5">
      <c r="A64" s="1" t="s">
        <v>877</v>
      </c>
      <c r="B64" s="1">
        <v>3.6891837026212099E-3</v>
      </c>
      <c r="C64" s="1">
        <v>0.38346562569018899</v>
      </c>
      <c r="D64" s="1" t="s">
        <v>895</v>
      </c>
      <c r="E64" s="3" t="s">
        <v>893</v>
      </c>
    </row>
    <row r="65" spans="1:5">
      <c r="A65" s="1" t="s">
        <v>337</v>
      </c>
      <c r="B65" s="1">
        <v>4.6552862248998598E-3</v>
      </c>
      <c r="C65" s="1">
        <v>0.38019408382807202</v>
      </c>
      <c r="D65" s="1" t="s">
        <v>895</v>
      </c>
      <c r="E65" s="3" t="s">
        <v>893</v>
      </c>
    </row>
    <row r="66" spans="1:5">
      <c r="A66" s="1" t="s">
        <v>878</v>
      </c>
      <c r="B66" s="1">
        <v>5.11717583619648E-3</v>
      </c>
      <c r="C66" s="1">
        <v>0.25800909952352402</v>
      </c>
      <c r="D66" s="1" t="s">
        <v>895</v>
      </c>
      <c r="E66" s="3" t="s">
        <v>893</v>
      </c>
    </row>
    <row r="67" spans="1:5">
      <c r="A67" s="1" t="s">
        <v>770</v>
      </c>
      <c r="B67" s="1">
        <v>5.1291133044248597E-3</v>
      </c>
      <c r="C67" s="1">
        <v>0.28277639311069902</v>
      </c>
      <c r="D67" s="1" t="s">
        <v>895</v>
      </c>
      <c r="E67" s="3" t="s">
        <v>893</v>
      </c>
    </row>
    <row r="68" spans="1:5">
      <c r="A68" s="1" t="s">
        <v>325</v>
      </c>
      <c r="B68" s="1">
        <v>5.22970758964484E-3</v>
      </c>
      <c r="C68" s="1">
        <v>0.33649949133249202</v>
      </c>
      <c r="D68" s="1" t="s">
        <v>895</v>
      </c>
      <c r="E68" s="3" t="s">
        <v>893</v>
      </c>
    </row>
    <row r="69" spans="1:5">
      <c r="A69" s="1" t="s">
        <v>17</v>
      </c>
      <c r="B69" s="1">
        <v>5.3367008661500603E-3</v>
      </c>
      <c r="C69" s="1">
        <v>0.30953382455346501</v>
      </c>
      <c r="D69" s="1" t="s">
        <v>895</v>
      </c>
      <c r="E69" s="3" t="s">
        <v>893</v>
      </c>
    </row>
    <row r="70" spans="1:5">
      <c r="A70" s="1" t="s">
        <v>179</v>
      </c>
      <c r="B70" s="1">
        <v>5.3660897764130303E-3</v>
      </c>
      <c r="C70" s="1">
        <v>0.40995493354833501</v>
      </c>
      <c r="D70" s="1" t="s">
        <v>895</v>
      </c>
      <c r="E70" s="3" t="s">
        <v>893</v>
      </c>
    </row>
    <row r="71" spans="1:5">
      <c r="A71" s="1" t="s">
        <v>411</v>
      </c>
      <c r="B71" s="1">
        <v>5.5453148565591803E-3</v>
      </c>
      <c r="C71" s="1">
        <v>0.31659724825352298</v>
      </c>
      <c r="D71" s="1" t="s">
        <v>895</v>
      </c>
      <c r="E71" s="3" t="s">
        <v>893</v>
      </c>
    </row>
    <row r="72" spans="1:5">
      <c r="A72" s="1" t="s">
        <v>241</v>
      </c>
      <c r="B72" s="1">
        <v>5.7416419087250696E-3</v>
      </c>
      <c r="C72" s="1">
        <v>0.28830944791469298</v>
      </c>
      <c r="D72" s="1" t="s">
        <v>895</v>
      </c>
      <c r="E72" s="3" t="s">
        <v>893</v>
      </c>
    </row>
    <row r="73" spans="1:5">
      <c r="A73" s="1" t="s">
        <v>144</v>
      </c>
      <c r="B73" s="1">
        <v>6.1440704690753798E-3</v>
      </c>
      <c r="C73" s="1">
        <v>0.325148496846487</v>
      </c>
      <c r="D73" s="1" t="s">
        <v>895</v>
      </c>
      <c r="E73" s="3" t="s">
        <v>893</v>
      </c>
    </row>
    <row r="74" spans="1:5">
      <c r="A74" s="1" t="s">
        <v>879</v>
      </c>
      <c r="B74" s="1">
        <v>6.5034836941786902E-3</v>
      </c>
      <c r="C74" s="1">
        <v>0.37006401232039299</v>
      </c>
      <c r="D74" s="1" t="s">
        <v>895</v>
      </c>
      <c r="E74" s="3" t="s">
        <v>893</v>
      </c>
    </row>
    <row r="75" spans="1:5">
      <c r="A75" s="1" t="s">
        <v>880</v>
      </c>
      <c r="B75" s="1">
        <v>6.5910183742063097E-3</v>
      </c>
      <c r="C75" s="1">
        <v>0.383326329217274</v>
      </c>
      <c r="D75" s="1" t="s">
        <v>895</v>
      </c>
      <c r="E75" s="3" t="s">
        <v>893</v>
      </c>
    </row>
    <row r="76" spans="1:5">
      <c r="A76" s="1" t="s">
        <v>881</v>
      </c>
      <c r="B76" s="1">
        <v>6.7497756525361201E-3</v>
      </c>
      <c r="C76" s="1">
        <v>0.36462981369417802</v>
      </c>
      <c r="D76" s="1" t="s">
        <v>895</v>
      </c>
      <c r="E76" s="3" t="s">
        <v>893</v>
      </c>
    </row>
    <row r="77" spans="1:5">
      <c r="A77" s="1" t="s">
        <v>847</v>
      </c>
      <c r="B77" s="1">
        <v>6.9965457403891804E-3</v>
      </c>
      <c r="C77" s="1">
        <v>0.336351435695464</v>
      </c>
      <c r="D77" s="1" t="s">
        <v>895</v>
      </c>
      <c r="E77" s="3" t="s">
        <v>893</v>
      </c>
    </row>
    <row r="78" spans="1:5">
      <c r="A78" s="1" t="s">
        <v>768</v>
      </c>
      <c r="B78" s="1">
        <v>7.0928601402353297E-3</v>
      </c>
      <c r="C78" s="1">
        <v>0.36940837214047001</v>
      </c>
      <c r="D78" s="1" t="s">
        <v>895</v>
      </c>
      <c r="E78" s="3" t="s">
        <v>893</v>
      </c>
    </row>
    <row r="79" spans="1:5">
      <c r="A79" s="1" t="s">
        <v>882</v>
      </c>
      <c r="B79" s="1">
        <v>7.1869017122390298E-3</v>
      </c>
      <c r="C79" s="1">
        <v>0.27578061617390898</v>
      </c>
      <c r="D79" s="1" t="s">
        <v>895</v>
      </c>
      <c r="E79" s="3" t="s">
        <v>893</v>
      </c>
    </row>
    <row r="80" spans="1:5">
      <c r="A80" s="1" t="s">
        <v>214</v>
      </c>
      <c r="B80" s="1">
        <v>7.5305029044769401E-3</v>
      </c>
      <c r="C80" s="1">
        <v>0.34098988299801303</v>
      </c>
      <c r="D80" s="1" t="s">
        <v>895</v>
      </c>
      <c r="E80" s="3" t="s">
        <v>893</v>
      </c>
    </row>
    <row r="81" spans="1:5">
      <c r="A81" s="1" t="s">
        <v>315</v>
      </c>
      <c r="B81" s="1">
        <v>7.7429621179733402E-3</v>
      </c>
      <c r="C81" s="1">
        <v>0.34590665835229201</v>
      </c>
      <c r="D81" s="1" t="s">
        <v>895</v>
      </c>
      <c r="E81" s="3" t="s">
        <v>893</v>
      </c>
    </row>
    <row r="82" spans="1:5">
      <c r="A82" s="1" t="s">
        <v>417</v>
      </c>
      <c r="B82" s="1">
        <v>7.7515162534251697E-3</v>
      </c>
      <c r="C82" s="1">
        <v>0.25547856326276602</v>
      </c>
      <c r="D82" s="1" t="s">
        <v>895</v>
      </c>
      <c r="E82" s="3" t="s">
        <v>893</v>
      </c>
    </row>
    <row r="83" spans="1:5">
      <c r="A83" s="1" t="s">
        <v>883</v>
      </c>
      <c r="B83" s="1">
        <v>8.1038238417728593E-3</v>
      </c>
      <c r="C83" s="1">
        <v>0.33989984691242697</v>
      </c>
      <c r="D83" s="1" t="s">
        <v>895</v>
      </c>
      <c r="E83" s="3" t="s">
        <v>893</v>
      </c>
    </row>
    <row r="84" spans="1:5">
      <c r="A84" s="1" t="s">
        <v>406</v>
      </c>
      <c r="B84" s="1">
        <v>8.3477120801759806E-3</v>
      </c>
      <c r="C84" s="1">
        <v>0.27833547688396199</v>
      </c>
      <c r="D84" s="1" t="s">
        <v>895</v>
      </c>
      <c r="E84" s="3" t="s">
        <v>893</v>
      </c>
    </row>
    <row r="85" spans="1:5">
      <c r="A85" s="1" t="s">
        <v>884</v>
      </c>
      <c r="B85" s="1">
        <v>8.4295916641198392E-3</v>
      </c>
      <c r="C85" s="1">
        <v>0.25615175529339002</v>
      </c>
      <c r="D85" s="1" t="s">
        <v>895</v>
      </c>
      <c r="E85" s="3" t="s">
        <v>893</v>
      </c>
    </row>
    <row r="86" spans="1:5">
      <c r="A86" s="1" t="s">
        <v>885</v>
      </c>
      <c r="B86" s="1">
        <v>8.5087784557813708E-3</v>
      </c>
      <c r="C86" s="1">
        <v>0.35874035684566002</v>
      </c>
      <c r="D86" s="1" t="s">
        <v>895</v>
      </c>
      <c r="E86" s="3" t="s">
        <v>893</v>
      </c>
    </row>
    <row r="87" spans="1:5">
      <c r="A87" s="1" t="s">
        <v>886</v>
      </c>
      <c r="B87" s="1">
        <v>8.5454939848875304E-3</v>
      </c>
      <c r="C87" s="1">
        <v>0.31984182727027399</v>
      </c>
      <c r="D87" s="1" t="s">
        <v>895</v>
      </c>
      <c r="E87" s="3" t="s">
        <v>893</v>
      </c>
    </row>
    <row r="88" spans="1:5">
      <c r="A88" s="1" t="s">
        <v>887</v>
      </c>
      <c r="B88" s="1">
        <v>8.6494341980211404E-3</v>
      </c>
      <c r="C88" s="1">
        <v>0.30197040087027999</v>
      </c>
      <c r="D88" s="1" t="s">
        <v>895</v>
      </c>
      <c r="E88" s="3" t="s">
        <v>893</v>
      </c>
    </row>
    <row r="89" spans="1:5">
      <c r="A89" s="1" t="s">
        <v>888</v>
      </c>
      <c r="B89" s="1">
        <v>9.1462222836562398E-3</v>
      </c>
      <c r="C89" s="1">
        <v>0.32177631519278499</v>
      </c>
      <c r="D89" s="1" t="s">
        <v>895</v>
      </c>
      <c r="E89" s="3" t="s">
        <v>893</v>
      </c>
    </row>
  </sheetData>
  <autoFilter ref="D1:D89" xr:uid="{BC1BF867-37EA-4E53-9089-3D2342EBF5FE}"/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8"/>
  <sheetViews>
    <sheetView workbookViewId="0">
      <selection activeCell="I121" sqref="I121"/>
    </sheetView>
  </sheetViews>
  <sheetFormatPr defaultColWidth="8.88671875" defaultRowHeight="13.8"/>
  <cols>
    <col min="1" max="1" width="8.88671875" style="3"/>
    <col min="2" max="2" width="11.21875" style="3" customWidth="1"/>
    <col min="3" max="3" width="8.88671875" style="3"/>
    <col min="4" max="4" width="8.88671875" style="1"/>
    <col min="5" max="5" width="10.44140625" style="1" customWidth="1"/>
    <col min="6" max="6" width="11.109375" style="3" customWidth="1"/>
    <col min="7" max="7" width="8.88671875" style="3"/>
    <col min="8" max="8" width="8.88671875" style="5"/>
    <col min="9" max="9" width="14.109375" style="3" customWidth="1"/>
    <col min="10" max="10" width="8.88671875" style="10"/>
    <col min="11" max="16384" width="8.88671875" style="3"/>
  </cols>
  <sheetData>
    <row r="1" spans="1:6">
      <c r="A1" s="2" t="s">
        <v>2</v>
      </c>
      <c r="B1" s="3" t="s">
        <v>0</v>
      </c>
      <c r="C1" s="3" t="s">
        <v>1</v>
      </c>
      <c r="D1" s="1" t="s">
        <v>891</v>
      </c>
      <c r="E1" s="3" t="s">
        <v>892</v>
      </c>
    </row>
    <row r="2" spans="1:6">
      <c r="A2" s="3" t="s">
        <v>76</v>
      </c>
      <c r="B2" s="6">
        <v>2.14332624433141E-143</v>
      </c>
      <c r="C2" s="3">
        <v>3.4110212082970799</v>
      </c>
      <c r="D2" s="1" t="s">
        <v>896</v>
      </c>
      <c r="E2" s="3" t="s">
        <v>893</v>
      </c>
      <c r="F2" s="6"/>
    </row>
    <row r="3" spans="1:6">
      <c r="A3" s="3" t="s">
        <v>139</v>
      </c>
      <c r="B3" s="6">
        <v>1.9246330022954802E-185</v>
      </c>
      <c r="C3" s="3">
        <v>3.0549668348596102</v>
      </c>
      <c r="D3" s="1" t="s">
        <v>896</v>
      </c>
      <c r="E3" s="3" t="s">
        <v>893</v>
      </c>
      <c r="F3" s="6"/>
    </row>
    <row r="4" spans="1:6">
      <c r="A4" s="3" t="s">
        <v>468</v>
      </c>
      <c r="B4" s="6">
        <v>4.9980807509410095E-91</v>
      </c>
      <c r="C4" s="3">
        <v>2.7309987411666099</v>
      </c>
      <c r="D4" s="1" t="s">
        <v>896</v>
      </c>
      <c r="E4" s="3" t="s">
        <v>893</v>
      </c>
      <c r="F4" s="6"/>
    </row>
    <row r="5" spans="1:6">
      <c r="A5" s="3" t="s">
        <v>349</v>
      </c>
      <c r="B5" s="6">
        <v>1.8239890106787601E-123</v>
      </c>
      <c r="C5" s="3">
        <v>2.56921574553501</v>
      </c>
      <c r="D5" s="1" t="s">
        <v>896</v>
      </c>
      <c r="E5" s="3" t="s">
        <v>893</v>
      </c>
      <c r="F5" s="6"/>
    </row>
    <row r="6" spans="1:6">
      <c r="A6" s="3" t="s">
        <v>350</v>
      </c>
      <c r="B6" s="6">
        <v>3.0100395997340501E-216</v>
      </c>
      <c r="C6" s="3">
        <v>2.5140075700090598</v>
      </c>
      <c r="D6" s="1" t="s">
        <v>896</v>
      </c>
      <c r="E6" s="3" t="s">
        <v>893</v>
      </c>
      <c r="F6" s="6"/>
    </row>
    <row r="7" spans="1:6">
      <c r="A7" s="3" t="s">
        <v>469</v>
      </c>
      <c r="B7" s="6">
        <v>3.5082786217171797E-136</v>
      </c>
      <c r="C7" s="3">
        <v>2.4517784002821998</v>
      </c>
      <c r="D7" s="1" t="s">
        <v>896</v>
      </c>
      <c r="E7" s="3" t="s">
        <v>893</v>
      </c>
      <c r="F7" s="6"/>
    </row>
    <row r="8" spans="1:6">
      <c r="A8" s="3" t="s">
        <v>351</v>
      </c>
      <c r="B8" s="6">
        <v>3.6995096504018098E-139</v>
      </c>
      <c r="C8" s="3">
        <v>2.2778967677203998</v>
      </c>
      <c r="D8" s="1" t="s">
        <v>896</v>
      </c>
      <c r="E8" s="3" t="s">
        <v>893</v>
      </c>
      <c r="F8" s="6"/>
    </row>
    <row r="9" spans="1:6">
      <c r="A9" s="3" t="s">
        <v>352</v>
      </c>
      <c r="B9" s="6">
        <v>4.42734709433511E-94</v>
      </c>
      <c r="C9" s="3">
        <v>2.1063637944632698</v>
      </c>
      <c r="D9" s="1" t="s">
        <v>896</v>
      </c>
      <c r="E9" s="3" t="s">
        <v>893</v>
      </c>
      <c r="F9" s="6"/>
    </row>
    <row r="10" spans="1:6">
      <c r="A10" s="3" t="s">
        <v>226</v>
      </c>
      <c r="B10" s="6">
        <v>5.8693966337598595E-132</v>
      </c>
      <c r="C10" s="3">
        <v>2.09637907943076</v>
      </c>
      <c r="D10" s="1" t="s">
        <v>896</v>
      </c>
      <c r="E10" s="3" t="s">
        <v>893</v>
      </c>
      <c r="F10" s="6"/>
    </row>
    <row r="11" spans="1:6">
      <c r="A11" s="3" t="s">
        <v>353</v>
      </c>
      <c r="B11" s="6">
        <v>4.1480831551347202E-78</v>
      </c>
      <c r="C11" s="3">
        <v>2.0698716682754799</v>
      </c>
      <c r="D11" s="1" t="s">
        <v>896</v>
      </c>
      <c r="E11" s="3" t="s">
        <v>893</v>
      </c>
      <c r="F11" s="6"/>
    </row>
    <row r="12" spans="1:6">
      <c r="A12" s="3" t="s">
        <v>354</v>
      </c>
      <c r="B12" s="6">
        <v>4.0578045836434402E-121</v>
      </c>
      <c r="C12" s="3">
        <v>2.06001500151705</v>
      </c>
      <c r="D12" s="1" t="s">
        <v>896</v>
      </c>
      <c r="E12" s="3" t="s">
        <v>893</v>
      </c>
      <c r="F12" s="6"/>
    </row>
    <row r="13" spans="1:6">
      <c r="A13" s="3" t="s">
        <v>355</v>
      </c>
      <c r="B13" s="6">
        <v>1.2620123531964201E-66</v>
      </c>
      <c r="C13" s="3">
        <v>1.90940299353257</v>
      </c>
      <c r="D13" s="1" t="s">
        <v>896</v>
      </c>
      <c r="E13" s="3" t="s">
        <v>893</v>
      </c>
      <c r="F13" s="6"/>
    </row>
    <row r="14" spans="1:6">
      <c r="A14" s="3" t="s">
        <v>356</v>
      </c>
      <c r="B14" s="6">
        <v>5.2437728534705401E-122</v>
      </c>
      <c r="C14" s="3">
        <v>1.86272674651373</v>
      </c>
      <c r="D14" s="1" t="s">
        <v>896</v>
      </c>
      <c r="E14" s="3" t="s">
        <v>893</v>
      </c>
      <c r="F14" s="6"/>
    </row>
    <row r="15" spans="1:6">
      <c r="A15" s="3" t="s">
        <v>357</v>
      </c>
      <c r="B15" s="6">
        <v>1.0698170318135901E-53</v>
      </c>
      <c r="C15" s="3">
        <v>1.85617851385329</v>
      </c>
      <c r="D15" s="1" t="s">
        <v>896</v>
      </c>
      <c r="E15" s="3" t="s">
        <v>893</v>
      </c>
      <c r="F15" s="6"/>
    </row>
    <row r="16" spans="1:6">
      <c r="A16" s="3" t="s">
        <v>470</v>
      </c>
      <c r="B16" s="6">
        <v>2.9215421279813598E-19</v>
      </c>
      <c r="C16" s="3">
        <v>1.6873082906572501</v>
      </c>
      <c r="D16" s="1" t="s">
        <v>896</v>
      </c>
      <c r="E16" s="3" t="s">
        <v>893</v>
      </c>
      <c r="F16" s="6"/>
    </row>
    <row r="17" spans="1:6">
      <c r="A17" s="3" t="s">
        <v>358</v>
      </c>
      <c r="B17" s="6">
        <v>2.1856317928219099E-67</v>
      </c>
      <c r="C17" s="3">
        <v>1.60184397226551</v>
      </c>
      <c r="D17" s="1" t="s">
        <v>896</v>
      </c>
      <c r="E17" s="3" t="s">
        <v>893</v>
      </c>
      <c r="F17" s="6"/>
    </row>
    <row r="18" spans="1:6">
      <c r="A18" s="3" t="s">
        <v>220</v>
      </c>
      <c r="B18" s="6">
        <v>5.1895374346672203E-31</v>
      </c>
      <c r="C18" s="3">
        <v>1.58792325106648</v>
      </c>
      <c r="D18" s="1" t="s">
        <v>896</v>
      </c>
      <c r="E18" s="3" t="s">
        <v>893</v>
      </c>
      <c r="F18" s="6"/>
    </row>
    <row r="19" spans="1:6">
      <c r="A19" s="3" t="s">
        <v>359</v>
      </c>
      <c r="B19" s="6">
        <v>2.7161329369397402E-137</v>
      </c>
      <c r="C19" s="3">
        <v>1.5490016461976399</v>
      </c>
      <c r="D19" s="1" t="s">
        <v>896</v>
      </c>
      <c r="E19" s="3" t="s">
        <v>893</v>
      </c>
      <c r="F19" s="6"/>
    </row>
    <row r="20" spans="1:6">
      <c r="A20" s="3" t="s">
        <v>360</v>
      </c>
      <c r="B20" s="6">
        <v>2.4641358863163399E-51</v>
      </c>
      <c r="C20" s="3">
        <v>1.5325236547749901</v>
      </c>
      <c r="D20" s="1" t="s">
        <v>896</v>
      </c>
      <c r="E20" s="3" t="s">
        <v>893</v>
      </c>
      <c r="F20" s="6"/>
    </row>
    <row r="21" spans="1:6">
      <c r="A21" s="3" t="s">
        <v>361</v>
      </c>
      <c r="B21" s="6">
        <v>2.3984570867252202E-44</v>
      </c>
      <c r="C21" s="3">
        <v>1.5043682217593899</v>
      </c>
      <c r="D21" s="1" t="s">
        <v>896</v>
      </c>
      <c r="E21" s="3" t="s">
        <v>893</v>
      </c>
      <c r="F21" s="6"/>
    </row>
    <row r="22" spans="1:6">
      <c r="A22" s="3" t="s">
        <v>471</v>
      </c>
      <c r="B22" s="6">
        <v>2.12653911206115E-21</v>
      </c>
      <c r="C22" s="3">
        <v>1.48902032224646</v>
      </c>
      <c r="D22" s="1" t="s">
        <v>896</v>
      </c>
      <c r="E22" s="3" t="s">
        <v>893</v>
      </c>
      <c r="F22" s="6"/>
    </row>
    <row r="23" spans="1:6">
      <c r="A23" s="3" t="s">
        <v>362</v>
      </c>
      <c r="B23" s="6">
        <v>2.5641538376695598E-90</v>
      </c>
      <c r="C23" s="3">
        <v>1.4151068682477701</v>
      </c>
      <c r="D23" s="1" t="s">
        <v>896</v>
      </c>
      <c r="E23" s="3" t="s">
        <v>893</v>
      </c>
      <c r="F23" s="6"/>
    </row>
    <row r="24" spans="1:6">
      <c r="A24" s="3" t="s">
        <v>231</v>
      </c>
      <c r="B24" s="6">
        <v>5.5841099728778497E-26</v>
      </c>
      <c r="C24" s="3">
        <v>1.39806685862199</v>
      </c>
      <c r="D24" s="1" t="s">
        <v>896</v>
      </c>
      <c r="E24" s="3" t="s">
        <v>893</v>
      </c>
      <c r="F24" s="6"/>
    </row>
    <row r="25" spans="1:6">
      <c r="A25" s="3" t="s">
        <v>363</v>
      </c>
      <c r="B25" s="6">
        <v>1.4705107716045901E-109</v>
      </c>
      <c r="C25" s="3">
        <v>1.3869243462196901</v>
      </c>
      <c r="D25" s="1" t="s">
        <v>896</v>
      </c>
      <c r="E25" s="3" t="s">
        <v>893</v>
      </c>
      <c r="F25" s="6"/>
    </row>
    <row r="26" spans="1:6">
      <c r="A26" s="3" t="s">
        <v>364</v>
      </c>
      <c r="B26" s="6">
        <v>1.8566144424523099E-26</v>
      </c>
      <c r="C26" s="3">
        <v>1.38370203161988</v>
      </c>
      <c r="D26" s="1" t="s">
        <v>896</v>
      </c>
      <c r="E26" s="3" t="s">
        <v>893</v>
      </c>
      <c r="F26" s="6"/>
    </row>
    <row r="27" spans="1:6">
      <c r="A27" s="3" t="s">
        <v>166</v>
      </c>
      <c r="B27" s="6">
        <v>1.5264518909273299E-74</v>
      </c>
      <c r="C27" s="3">
        <v>1.36183052231946</v>
      </c>
      <c r="D27" s="1" t="s">
        <v>896</v>
      </c>
      <c r="E27" s="3" t="s">
        <v>893</v>
      </c>
      <c r="F27" s="6"/>
    </row>
    <row r="28" spans="1:6">
      <c r="A28" s="3" t="s">
        <v>225</v>
      </c>
      <c r="B28" s="6">
        <v>4.1561114530746599E-35</v>
      </c>
      <c r="C28" s="3">
        <v>1.3514089209134801</v>
      </c>
      <c r="D28" s="1" t="s">
        <v>896</v>
      </c>
      <c r="E28" s="3" t="s">
        <v>893</v>
      </c>
      <c r="F28" s="6"/>
    </row>
    <row r="29" spans="1:6">
      <c r="A29" s="3" t="s">
        <v>472</v>
      </c>
      <c r="B29" s="6">
        <v>3.7559658762736403E-12</v>
      </c>
      <c r="C29" s="3">
        <v>1.33544211704908</v>
      </c>
      <c r="D29" s="1" t="s">
        <v>896</v>
      </c>
      <c r="E29" s="3" t="s">
        <v>893</v>
      </c>
      <c r="F29" s="6"/>
    </row>
    <row r="30" spans="1:6">
      <c r="A30" s="3" t="s">
        <v>365</v>
      </c>
      <c r="B30" s="6">
        <v>2.1687344248773398E-87</v>
      </c>
      <c r="C30" s="3">
        <v>1.3145540647015399</v>
      </c>
      <c r="D30" s="1" t="s">
        <v>896</v>
      </c>
      <c r="E30" s="3" t="s">
        <v>893</v>
      </c>
      <c r="F30" s="6"/>
    </row>
    <row r="31" spans="1:6">
      <c r="A31" s="3" t="s">
        <v>366</v>
      </c>
      <c r="B31" s="6">
        <v>1.02231000926063E-32</v>
      </c>
      <c r="C31" s="3">
        <v>1.2455083170044501</v>
      </c>
      <c r="D31" s="1" t="s">
        <v>896</v>
      </c>
      <c r="E31" s="3" t="s">
        <v>893</v>
      </c>
      <c r="F31" s="6"/>
    </row>
    <row r="32" spans="1:6">
      <c r="A32" s="3" t="s">
        <v>367</v>
      </c>
      <c r="B32" s="6">
        <v>3.2680175598798902E-23</v>
      </c>
      <c r="C32" s="3">
        <v>1.2180537717416799</v>
      </c>
      <c r="D32" s="1" t="s">
        <v>896</v>
      </c>
      <c r="E32" s="3" t="s">
        <v>893</v>
      </c>
      <c r="F32" s="6"/>
    </row>
    <row r="33" spans="1:6">
      <c r="A33" s="3" t="s">
        <v>368</v>
      </c>
      <c r="B33" s="6">
        <v>5.58639631626263E-67</v>
      </c>
      <c r="C33" s="3">
        <v>1.1846551346771199</v>
      </c>
      <c r="D33" s="1" t="s">
        <v>896</v>
      </c>
      <c r="E33" s="3" t="s">
        <v>893</v>
      </c>
      <c r="F33" s="6"/>
    </row>
    <row r="34" spans="1:6">
      <c r="A34" s="3" t="s">
        <v>473</v>
      </c>
      <c r="B34" s="6">
        <v>8.5643157599994195E-14</v>
      </c>
      <c r="C34" s="3">
        <v>1.1516112080396199</v>
      </c>
      <c r="D34" s="1" t="s">
        <v>896</v>
      </c>
      <c r="E34" s="3" t="s">
        <v>893</v>
      </c>
      <c r="F34" s="6"/>
    </row>
    <row r="35" spans="1:6">
      <c r="A35" s="3" t="s">
        <v>369</v>
      </c>
      <c r="B35" s="6">
        <v>3.2317746378223103E-17</v>
      </c>
      <c r="C35" s="3">
        <v>1.11002237389715</v>
      </c>
      <c r="D35" s="1" t="s">
        <v>896</v>
      </c>
      <c r="E35" s="3" t="s">
        <v>893</v>
      </c>
      <c r="F35" s="6"/>
    </row>
    <row r="36" spans="1:6">
      <c r="A36" s="3" t="s">
        <v>474</v>
      </c>
      <c r="B36" s="6">
        <v>1.0732682979209301E-6</v>
      </c>
      <c r="C36" s="3">
        <v>1.1059567974156199</v>
      </c>
      <c r="D36" s="1" t="s">
        <v>896</v>
      </c>
      <c r="E36" s="3" t="s">
        <v>893</v>
      </c>
    </row>
    <row r="37" spans="1:6">
      <c r="A37" s="3" t="s">
        <v>370</v>
      </c>
      <c r="B37" s="6">
        <v>6.8117322105081004E-10</v>
      </c>
      <c r="C37" s="3">
        <v>1.10594419600232</v>
      </c>
      <c r="D37" s="1" t="s">
        <v>896</v>
      </c>
      <c r="E37" s="3" t="s">
        <v>893</v>
      </c>
      <c r="F37" s="6"/>
    </row>
    <row r="38" spans="1:6">
      <c r="A38" s="3" t="s">
        <v>475</v>
      </c>
      <c r="B38" s="6">
        <v>3.1119845744766799E-8</v>
      </c>
      <c r="C38" s="3">
        <v>1.0953983815666699</v>
      </c>
      <c r="D38" s="1" t="s">
        <v>896</v>
      </c>
      <c r="E38" s="3" t="s">
        <v>893</v>
      </c>
    </row>
    <row r="39" spans="1:6">
      <c r="A39" s="3" t="s">
        <v>476</v>
      </c>
      <c r="B39" s="3">
        <v>1.64053293730634E-4</v>
      </c>
      <c r="C39" s="3">
        <v>1.00449645092977</v>
      </c>
      <c r="D39" s="1" t="s">
        <v>896</v>
      </c>
      <c r="E39" s="3" t="s">
        <v>893</v>
      </c>
    </row>
    <row r="40" spans="1:6">
      <c r="A40" s="3" t="s">
        <v>371</v>
      </c>
      <c r="B40" s="6">
        <v>1.43478401594647E-8</v>
      </c>
      <c r="C40" s="3">
        <v>0.98434501806855801</v>
      </c>
      <c r="D40" s="1" t="s">
        <v>896</v>
      </c>
      <c r="E40" s="3" t="s">
        <v>893</v>
      </c>
    </row>
    <row r="41" spans="1:6">
      <c r="A41" s="3" t="s">
        <v>372</v>
      </c>
      <c r="B41" s="6">
        <v>2.6957698174157398E-9</v>
      </c>
      <c r="C41" s="3">
        <v>0.96803350704784097</v>
      </c>
      <c r="D41" s="1" t="s">
        <v>896</v>
      </c>
      <c r="E41" s="3" t="s">
        <v>893</v>
      </c>
      <c r="F41" s="6"/>
    </row>
    <row r="42" spans="1:6">
      <c r="A42" s="3" t="s">
        <v>373</v>
      </c>
      <c r="B42" s="6">
        <v>4.5189263548821299E-10</v>
      </c>
      <c r="C42" s="3">
        <v>0.96111776939938698</v>
      </c>
      <c r="D42" s="1" t="s">
        <v>896</v>
      </c>
      <c r="E42" s="3" t="s">
        <v>893</v>
      </c>
      <c r="F42" s="6"/>
    </row>
    <row r="43" spans="1:6">
      <c r="A43" s="3" t="s">
        <v>477</v>
      </c>
      <c r="B43" s="6">
        <v>7.8655889879618003E-5</v>
      </c>
      <c r="C43" s="3">
        <v>0.94891953345624402</v>
      </c>
      <c r="D43" s="1" t="s">
        <v>896</v>
      </c>
      <c r="E43" s="3" t="s">
        <v>893</v>
      </c>
    </row>
    <row r="44" spans="1:6">
      <c r="A44" s="3" t="s">
        <v>478</v>
      </c>
      <c r="B44" s="6">
        <v>1.25277328965136E-6</v>
      </c>
      <c r="C44" s="3">
        <v>0.94198719372167095</v>
      </c>
      <c r="D44" s="1" t="s">
        <v>896</v>
      </c>
      <c r="E44" s="3" t="s">
        <v>893</v>
      </c>
    </row>
    <row r="45" spans="1:6">
      <c r="A45" s="3" t="s">
        <v>374</v>
      </c>
      <c r="B45" s="6">
        <v>4.90413200101031E-5</v>
      </c>
      <c r="C45" s="3">
        <v>0.93040147783287797</v>
      </c>
      <c r="D45" s="1" t="s">
        <v>896</v>
      </c>
      <c r="E45" s="3" t="s">
        <v>893</v>
      </c>
    </row>
    <row r="46" spans="1:6">
      <c r="A46" s="3" t="s">
        <v>375</v>
      </c>
      <c r="B46" s="3">
        <v>9.5522252503304399E-4</v>
      </c>
      <c r="C46" s="3">
        <v>0.92599241914486996</v>
      </c>
      <c r="D46" s="1" t="s">
        <v>896</v>
      </c>
      <c r="E46" s="3" t="s">
        <v>893</v>
      </c>
    </row>
    <row r="47" spans="1:6">
      <c r="A47" s="3" t="s">
        <v>376</v>
      </c>
      <c r="B47" s="6">
        <v>3.7688792789217598E-5</v>
      </c>
      <c r="C47" s="3">
        <v>0.87620382592456503</v>
      </c>
      <c r="D47" s="1" t="s">
        <v>896</v>
      </c>
      <c r="E47" s="3" t="s">
        <v>893</v>
      </c>
    </row>
    <row r="48" spans="1:6">
      <c r="A48" s="3" t="s">
        <v>377</v>
      </c>
      <c r="B48" s="6">
        <v>4.3102865568449403E-5</v>
      </c>
      <c r="C48" s="3">
        <v>0.86867656857770503</v>
      </c>
      <c r="D48" s="1" t="s">
        <v>896</v>
      </c>
      <c r="E48" s="3" t="s">
        <v>893</v>
      </c>
    </row>
    <row r="49" spans="1:5">
      <c r="A49" s="3" t="s">
        <v>203</v>
      </c>
      <c r="B49" s="6">
        <v>4.4232029137716404E-6</v>
      </c>
      <c r="C49" s="3">
        <v>0.866973199477718</v>
      </c>
      <c r="D49" s="1" t="s">
        <v>896</v>
      </c>
      <c r="E49" s="3" t="s">
        <v>893</v>
      </c>
    </row>
    <row r="50" spans="1:5">
      <c r="A50" s="3" t="s">
        <v>378</v>
      </c>
      <c r="B50" s="6">
        <v>5.3376326769187799E-6</v>
      </c>
      <c r="C50" s="3">
        <v>0.86643083246203401</v>
      </c>
      <c r="D50" s="1" t="s">
        <v>896</v>
      </c>
      <c r="E50" s="3" t="s">
        <v>893</v>
      </c>
    </row>
    <row r="51" spans="1:5">
      <c r="A51" s="3" t="s">
        <v>379</v>
      </c>
      <c r="B51" s="3">
        <v>7.7210642315053105E-4</v>
      </c>
      <c r="C51" s="3">
        <v>0.83938911935595895</v>
      </c>
      <c r="D51" s="1" t="s">
        <v>896</v>
      </c>
      <c r="E51" s="3" t="s">
        <v>893</v>
      </c>
    </row>
    <row r="52" spans="1:5">
      <c r="A52" s="3" t="s">
        <v>479</v>
      </c>
      <c r="B52" s="3">
        <v>3.0588732149024899E-4</v>
      </c>
      <c r="C52" s="3">
        <v>0.83351346407539295</v>
      </c>
      <c r="D52" s="1" t="s">
        <v>896</v>
      </c>
      <c r="E52" s="3" t="s">
        <v>893</v>
      </c>
    </row>
    <row r="53" spans="1:5">
      <c r="A53" s="3" t="s">
        <v>380</v>
      </c>
      <c r="B53" s="6">
        <v>3.57966135870124E-6</v>
      </c>
      <c r="C53" s="3">
        <v>0.83289407653765501</v>
      </c>
      <c r="D53" s="1" t="s">
        <v>896</v>
      </c>
      <c r="E53" s="3" t="s">
        <v>893</v>
      </c>
    </row>
    <row r="54" spans="1:5">
      <c r="A54" s="3" t="s">
        <v>480</v>
      </c>
      <c r="B54" s="6">
        <v>2.61768981293688E-5</v>
      </c>
      <c r="C54" s="3">
        <v>0.83032466628714896</v>
      </c>
      <c r="D54" s="1" t="s">
        <v>896</v>
      </c>
      <c r="E54" s="3" t="s">
        <v>893</v>
      </c>
    </row>
    <row r="55" spans="1:5">
      <c r="A55" s="3" t="s">
        <v>381</v>
      </c>
      <c r="B55" s="3">
        <v>1.37191631234296E-4</v>
      </c>
      <c r="C55" s="3">
        <v>0.823068833697992</v>
      </c>
      <c r="D55" s="1" t="s">
        <v>896</v>
      </c>
      <c r="E55" s="3" t="s">
        <v>893</v>
      </c>
    </row>
    <row r="56" spans="1:5">
      <c r="A56" s="3" t="s">
        <v>481</v>
      </c>
      <c r="B56" s="3">
        <v>7.3556917318748599E-4</v>
      </c>
      <c r="C56" s="3">
        <v>0.80862162108801094</v>
      </c>
      <c r="D56" s="1" t="s">
        <v>896</v>
      </c>
      <c r="E56" s="3" t="s">
        <v>893</v>
      </c>
    </row>
    <row r="57" spans="1:5">
      <c r="A57" s="3" t="s">
        <v>382</v>
      </c>
      <c r="B57" s="6">
        <v>9.4024287284018304E-5</v>
      </c>
      <c r="C57" s="3">
        <v>0.80311717754019596</v>
      </c>
      <c r="D57" s="1" t="s">
        <v>896</v>
      </c>
      <c r="E57" s="3" t="s">
        <v>893</v>
      </c>
    </row>
    <row r="58" spans="1:5">
      <c r="A58" s="3" t="s">
        <v>383</v>
      </c>
      <c r="B58" s="6">
        <v>3.2547554203522001E-5</v>
      </c>
      <c r="C58" s="3">
        <v>0.80069335246377704</v>
      </c>
      <c r="D58" s="1" t="s">
        <v>896</v>
      </c>
      <c r="E58" s="3" t="s">
        <v>893</v>
      </c>
    </row>
    <row r="59" spans="1:5">
      <c r="A59" s="3" t="s">
        <v>384</v>
      </c>
      <c r="B59" s="3">
        <v>2.8360502860719401E-4</v>
      </c>
      <c r="C59" s="3">
        <v>0.79627963142099301</v>
      </c>
      <c r="D59" s="1" t="s">
        <v>896</v>
      </c>
      <c r="E59" s="3" t="s">
        <v>893</v>
      </c>
    </row>
    <row r="60" spans="1:5">
      <c r="A60" s="3" t="s">
        <v>385</v>
      </c>
      <c r="B60" s="3">
        <v>1.7634274297195001E-4</v>
      </c>
      <c r="C60" s="3">
        <v>0.79483172496102406</v>
      </c>
      <c r="D60" s="1" t="s">
        <v>896</v>
      </c>
      <c r="E60" s="3" t="s">
        <v>893</v>
      </c>
    </row>
    <row r="61" spans="1:5">
      <c r="A61" s="3" t="s">
        <v>386</v>
      </c>
      <c r="B61" s="3">
        <v>6.1748097143548403E-4</v>
      </c>
      <c r="C61" s="3">
        <v>0.79068634192854503</v>
      </c>
      <c r="D61" s="1" t="s">
        <v>896</v>
      </c>
      <c r="E61" s="3" t="s">
        <v>893</v>
      </c>
    </row>
    <row r="62" spans="1:5">
      <c r="A62" s="3" t="s">
        <v>482</v>
      </c>
      <c r="B62" s="3">
        <v>3.2153490564405899E-4</v>
      </c>
      <c r="C62" s="3">
        <v>0.78416678972865705</v>
      </c>
      <c r="D62" s="1" t="s">
        <v>896</v>
      </c>
      <c r="E62" s="3" t="s">
        <v>893</v>
      </c>
    </row>
    <row r="63" spans="1:5">
      <c r="A63" s="3" t="s">
        <v>483</v>
      </c>
      <c r="B63" s="6">
        <v>7.2854885964907401E-6</v>
      </c>
      <c r="C63" s="3">
        <v>0.77196403403533398</v>
      </c>
      <c r="D63" s="1" t="s">
        <v>896</v>
      </c>
      <c r="E63" s="3" t="s">
        <v>893</v>
      </c>
    </row>
    <row r="64" spans="1:5">
      <c r="A64" s="3" t="s">
        <v>484</v>
      </c>
      <c r="B64" s="3">
        <v>4.0048148386860198E-4</v>
      </c>
      <c r="C64" s="3">
        <v>0.76481853196738103</v>
      </c>
      <c r="D64" s="1" t="s">
        <v>896</v>
      </c>
      <c r="E64" s="3" t="s">
        <v>893</v>
      </c>
    </row>
    <row r="65" spans="1:5">
      <c r="A65" s="3" t="s">
        <v>485</v>
      </c>
      <c r="B65" s="3">
        <v>1.9909749654919802E-3</v>
      </c>
      <c r="C65" s="3">
        <v>0.75625712771939002</v>
      </c>
      <c r="D65" s="1" t="s">
        <v>896</v>
      </c>
      <c r="E65" s="3" t="s">
        <v>893</v>
      </c>
    </row>
    <row r="66" spans="1:5">
      <c r="A66" s="3" t="s">
        <v>486</v>
      </c>
      <c r="B66" s="6">
        <v>2.5900481868703999E-5</v>
      </c>
      <c r="C66" s="3">
        <v>0.74253935148733896</v>
      </c>
      <c r="D66" s="1" t="s">
        <v>896</v>
      </c>
      <c r="E66" s="3" t="s">
        <v>893</v>
      </c>
    </row>
    <row r="67" spans="1:5">
      <c r="A67" s="3" t="s">
        <v>260</v>
      </c>
      <c r="B67" s="3">
        <v>3.1519348028665002E-3</v>
      </c>
      <c r="C67" s="3">
        <v>0.73593992451013701</v>
      </c>
      <c r="D67" s="1" t="s">
        <v>896</v>
      </c>
      <c r="E67" s="3" t="s">
        <v>893</v>
      </c>
    </row>
    <row r="68" spans="1:5">
      <c r="A68" s="3" t="s">
        <v>487</v>
      </c>
      <c r="B68" s="3">
        <v>9.6656447934986703E-4</v>
      </c>
      <c r="C68" s="3">
        <v>0.72627612063258495</v>
      </c>
      <c r="D68" s="1" t="s">
        <v>896</v>
      </c>
      <c r="E68" s="3" t="s">
        <v>893</v>
      </c>
    </row>
    <row r="69" spans="1:5">
      <c r="A69" s="3" t="s">
        <v>387</v>
      </c>
      <c r="B69" s="3">
        <v>2.5572125975783602E-3</v>
      </c>
      <c r="C69" s="3">
        <v>0.70378394065742</v>
      </c>
      <c r="D69" s="1" t="s">
        <v>896</v>
      </c>
      <c r="E69" s="3" t="s">
        <v>893</v>
      </c>
    </row>
    <row r="70" spans="1:5">
      <c r="A70" s="3" t="s">
        <v>388</v>
      </c>
      <c r="B70" s="3">
        <v>1.35052428307947E-4</v>
      </c>
      <c r="C70" s="3">
        <v>0.70084622572947097</v>
      </c>
      <c r="D70" s="1" t="s">
        <v>896</v>
      </c>
      <c r="E70" s="3" t="s">
        <v>893</v>
      </c>
    </row>
    <row r="71" spans="1:5">
      <c r="A71" s="3" t="s">
        <v>389</v>
      </c>
      <c r="B71" s="3">
        <v>8.8914262068805396E-3</v>
      </c>
      <c r="C71" s="3">
        <v>0.69234588718367596</v>
      </c>
      <c r="D71" s="1" t="s">
        <v>896</v>
      </c>
      <c r="E71" s="3" t="s">
        <v>893</v>
      </c>
    </row>
    <row r="72" spans="1:5">
      <c r="A72" s="3" t="s">
        <v>390</v>
      </c>
      <c r="B72" s="6">
        <v>7.0580930063876898E-5</v>
      </c>
      <c r="C72" s="3">
        <v>0.69224411131538999</v>
      </c>
      <c r="D72" s="1" t="s">
        <v>896</v>
      </c>
      <c r="E72" s="3" t="s">
        <v>893</v>
      </c>
    </row>
    <row r="73" spans="1:5">
      <c r="A73" s="3" t="s">
        <v>488</v>
      </c>
      <c r="B73" s="3">
        <v>1.9269155209303499E-4</v>
      </c>
      <c r="C73" s="3">
        <v>0.69010217820644104</v>
      </c>
      <c r="D73" s="1" t="s">
        <v>896</v>
      </c>
      <c r="E73" s="3" t="s">
        <v>893</v>
      </c>
    </row>
    <row r="74" spans="1:5">
      <c r="A74" s="3" t="s">
        <v>489</v>
      </c>
      <c r="B74" s="3">
        <v>7.5552283480801504E-4</v>
      </c>
      <c r="C74" s="3">
        <v>0.67654177693436801</v>
      </c>
      <c r="D74" s="1" t="s">
        <v>896</v>
      </c>
      <c r="E74" s="3" t="s">
        <v>893</v>
      </c>
    </row>
    <row r="75" spans="1:5">
      <c r="A75" s="3" t="s">
        <v>490</v>
      </c>
      <c r="B75" s="6">
        <v>3.3791453279260103E-5</v>
      </c>
      <c r="C75" s="3">
        <v>0.67321867273492597</v>
      </c>
      <c r="D75" s="1" t="s">
        <v>896</v>
      </c>
      <c r="E75" s="3" t="s">
        <v>893</v>
      </c>
    </row>
    <row r="76" spans="1:5">
      <c r="A76" s="3" t="s">
        <v>491</v>
      </c>
      <c r="B76" s="3">
        <v>2.6812257867300999E-4</v>
      </c>
      <c r="C76" s="3">
        <v>0.67279543597940905</v>
      </c>
      <c r="D76" s="1" t="s">
        <v>896</v>
      </c>
      <c r="E76" s="3" t="s">
        <v>893</v>
      </c>
    </row>
    <row r="77" spans="1:5">
      <c r="A77" s="3" t="s">
        <v>492</v>
      </c>
      <c r="B77" s="3">
        <v>1.8128172120246699E-3</v>
      </c>
      <c r="C77" s="3">
        <v>0.67122046155036796</v>
      </c>
      <c r="D77" s="1" t="s">
        <v>896</v>
      </c>
      <c r="E77" s="3" t="s">
        <v>893</v>
      </c>
    </row>
    <row r="78" spans="1:5">
      <c r="A78" s="3" t="s">
        <v>493</v>
      </c>
      <c r="B78" s="3">
        <v>4.2282189529734303E-4</v>
      </c>
      <c r="C78" s="3">
        <v>0.66327022899620303</v>
      </c>
      <c r="D78" s="1" t="s">
        <v>896</v>
      </c>
      <c r="E78" s="3" t="s">
        <v>893</v>
      </c>
    </row>
    <row r="79" spans="1:5">
      <c r="A79" s="3" t="s">
        <v>494</v>
      </c>
      <c r="B79" s="3">
        <v>3.3559345480288902E-3</v>
      </c>
      <c r="C79" s="3">
        <v>0.66141750476028305</v>
      </c>
      <c r="D79" s="1" t="s">
        <v>896</v>
      </c>
      <c r="E79" s="3" t="s">
        <v>893</v>
      </c>
    </row>
    <row r="80" spans="1:5">
      <c r="A80" s="3" t="s">
        <v>217</v>
      </c>
      <c r="B80" s="3">
        <v>8.5356184846305406E-3</v>
      </c>
      <c r="C80" s="3">
        <v>0.65948342752186095</v>
      </c>
      <c r="D80" s="1" t="s">
        <v>896</v>
      </c>
      <c r="E80" s="3" t="s">
        <v>893</v>
      </c>
    </row>
    <row r="81" spans="1:5">
      <c r="A81" s="3" t="s">
        <v>102</v>
      </c>
      <c r="B81" s="3">
        <v>1.30428553006955E-3</v>
      </c>
      <c r="C81" s="3">
        <v>0.65410731364251795</v>
      </c>
      <c r="D81" s="1" t="s">
        <v>896</v>
      </c>
      <c r="E81" s="3" t="s">
        <v>893</v>
      </c>
    </row>
    <row r="82" spans="1:5">
      <c r="A82" s="3" t="s">
        <v>495</v>
      </c>
      <c r="B82" s="3">
        <v>5.3041655700085399E-3</v>
      </c>
      <c r="C82" s="3">
        <v>0.64502364723196104</v>
      </c>
      <c r="D82" s="1" t="s">
        <v>896</v>
      </c>
      <c r="E82" s="3" t="s">
        <v>893</v>
      </c>
    </row>
    <row r="83" spans="1:5">
      <c r="A83" s="3" t="s">
        <v>496</v>
      </c>
      <c r="B83" s="3">
        <v>1.06857426684361E-3</v>
      </c>
      <c r="C83" s="3">
        <v>0.64412795421048197</v>
      </c>
      <c r="D83" s="1" t="s">
        <v>896</v>
      </c>
      <c r="E83" s="3" t="s">
        <v>893</v>
      </c>
    </row>
    <row r="84" spans="1:5">
      <c r="A84" s="3" t="s">
        <v>391</v>
      </c>
      <c r="B84" s="3">
        <v>5.7910826681596304E-3</v>
      </c>
      <c r="C84" s="3">
        <v>0.64239175980042895</v>
      </c>
      <c r="D84" s="1" t="s">
        <v>896</v>
      </c>
      <c r="E84" s="3" t="s">
        <v>893</v>
      </c>
    </row>
    <row r="85" spans="1:5">
      <c r="A85" s="3" t="s">
        <v>392</v>
      </c>
      <c r="B85" s="6">
        <v>6.7845838973438097E-5</v>
      </c>
      <c r="C85" s="3">
        <v>0.63439756628451605</v>
      </c>
      <c r="D85" s="1" t="s">
        <v>896</v>
      </c>
      <c r="E85" s="3" t="s">
        <v>893</v>
      </c>
    </row>
    <row r="86" spans="1:5">
      <c r="A86" s="3" t="s">
        <v>239</v>
      </c>
      <c r="B86" s="3">
        <v>1.865769854707E-3</v>
      </c>
      <c r="C86" s="3">
        <v>0.62290545442432399</v>
      </c>
      <c r="D86" s="1" t="s">
        <v>896</v>
      </c>
      <c r="E86" s="3" t="s">
        <v>893</v>
      </c>
    </row>
    <row r="87" spans="1:5">
      <c r="A87" s="3" t="s">
        <v>497</v>
      </c>
      <c r="B87" s="3">
        <v>9.4814100413765697E-3</v>
      </c>
      <c r="C87" s="3">
        <v>0.61351903222210102</v>
      </c>
      <c r="D87" s="1" t="s">
        <v>896</v>
      </c>
      <c r="E87" s="3" t="s">
        <v>893</v>
      </c>
    </row>
    <row r="88" spans="1:5">
      <c r="A88" s="3" t="s">
        <v>393</v>
      </c>
      <c r="B88" s="3">
        <v>8.0828512458949401E-3</v>
      </c>
      <c r="C88" s="3">
        <v>0.60323287381218205</v>
      </c>
      <c r="D88" s="1" t="s">
        <v>896</v>
      </c>
      <c r="E88" s="3" t="s">
        <v>893</v>
      </c>
    </row>
    <row r="89" spans="1:5">
      <c r="A89" s="3" t="s">
        <v>498</v>
      </c>
      <c r="B89" s="3">
        <v>2.0990905316447699E-3</v>
      </c>
      <c r="C89" s="3">
        <v>0.60120718858343702</v>
      </c>
      <c r="D89" s="1" t="s">
        <v>896</v>
      </c>
      <c r="E89" s="3" t="s">
        <v>893</v>
      </c>
    </row>
    <row r="90" spans="1:5">
      <c r="A90" s="3" t="s">
        <v>394</v>
      </c>
      <c r="B90" s="3">
        <v>1.4614102351594201E-4</v>
      </c>
      <c r="C90" s="3">
        <v>0.59799526040369699</v>
      </c>
      <c r="D90" s="1" t="s">
        <v>896</v>
      </c>
      <c r="E90" s="3" t="s">
        <v>893</v>
      </c>
    </row>
    <row r="91" spans="1:5">
      <c r="A91" s="3" t="s">
        <v>395</v>
      </c>
      <c r="B91" s="3">
        <v>6.9766675578285002E-3</v>
      </c>
      <c r="C91" s="3">
        <v>0.59720776626695804</v>
      </c>
      <c r="D91" s="1" t="s">
        <v>896</v>
      </c>
      <c r="E91" s="3" t="s">
        <v>893</v>
      </c>
    </row>
    <row r="92" spans="1:5">
      <c r="A92" s="3" t="s">
        <v>499</v>
      </c>
      <c r="B92" s="3">
        <v>1.75945307187042E-3</v>
      </c>
      <c r="C92" s="3">
        <v>0.59268923436109899</v>
      </c>
      <c r="D92" s="1" t="s">
        <v>896</v>
      </c>
      <c r="E92" s="3" t="s">
        <v>893</v>
      </c>
    </row>
    <row r="93" spans="1:5">
      <c r="A93" s="3" t="s">
        <v>396</v>
      </c>
      <c r="B93" s="3">
        <v>9.8654259513106194E-3</v>
      </c>
      <c r="C93" s="3">
        <v>0.59248104335156104</v>
      </c>
      <c r="D93" s="1" t="s">
        <v>896</v>
      </c>
      <c r="E93" s="3" t="s">
        <v>893</v>
      </c>
    </row>
    <row r="94" spans="1:5">
      <c r="A94" s="3" t="s">
        <v>500</v>
      </c>
      <c r="B94" s="3">
        <v>3.0295712770451399E-3</v>
      </c>
      <c r="C94" s="3">
        <v>0.58859296975394404</v>
      </c>
      <c r="D94" s="1" t="s">
        <v>896</v>
      </c>
      <c r="E94" s="3" t="s">
        <v>893</v>
      </c>
    </row>
    <row r="95" spans="1:5">
      <c r="A95" s="3" t="s">
        <v>501</v>
      </c>
      <c r="B95" s="3">
        <v>1.34892607317387E-3</v>
      </c>
      <c r="C95" s="3">
        <v>0.57978149802207601</v>
      </c>
      <c r="D95" s="1" t="s">
        <v>896</v>
      </c>
      <c r="E95" s="3" t="s">
        <v>893</v>
      </c>
    </row>
    <row r="96" spans="1:5">
      <c r="A96" s="3" t="s">
        <v>502</v>
      </c>
      <c r="B96" s="3">
        <v>9.1518711071718797E-3</v>
      </c>
      <c r="C96" s="3">
        <v>0.57927965693426997</v>
      </c>
      <c r="D96" s="1" t="s">
        <v>896</v>
      </c>
      <c r="E96" s="3" t="s">
        <v>893</v>
      </c>
    </row>
    <row r="97" spans="1:5">
      <c r="A97" s="3" t="s">
        <v>397</v>
      </c>
      <c r="B97" s="3">
        <v>8.3079713428944098E-3</v>
      </c>
      <c r="C97" s="3">
        <v>0.56966359289995205</v>
      </c>
      <c r="D97" s="1" t="s">
        <v>896</v>
      </c>
      <c r="E97" s="3" t="s">
        <v>893</v>
      </c>
    </row>
    <row r="98" spans="1:5">
      <c r="A98" s="3" t="s">
        <v>503</v>
      </c>
      <c r="B98" s="3">
        <v>7.7215597309637698E-3</v>
      </c>
      <c r="C98" s="3">
        <v>0.56897650611138795</v>
      </c>
      <c r="D98" s="1" t="s">
        <v>896</v>
      </c>
      <c r="E98" s="3" t="s">
        <v>893</v>
      </c>
    </row>
    <row r="99" spans="1:5">
      <c r="A99" s="3" t="s">
        <v>504</v>
      </c>
      <c r="B99" s="3">
        <v>2.56311968124555E-3</v>
      </c>
      <c r="C99" s="3">
        <v>0.56122152087999899</v>
      </c>
      <c r="D99" s="1" t="s">
        <v>896</v>
      </c>
      <c r="E99" s="3" t="s">
        <v>893</v>
      </c>
    </row>
    <row r="100" spans="1:5">
      <c r="A100" s="3" t="s">
        <v>505</v>
      </c>
      <c r="B100" s="3">
        <v>5.7092876637384604E-3</v>
      </c>
      <c r="C100" s="3">
        <v>0.55936278879818602</v>
      </c>
      <c r="D100" s="1" t="s">
        <v>896</v>
      </c>
      <c r="E100" s="3" t="s">
        <v>893</v>
      </c>
    </row>
    <row r="101" spans="1:5">
      <c r="A101" s="3" t="s">
        <v>398</v>
      </c>
      <c r="B101" s="3">
        <v>1.0196538754342799E-3</v>
      </c>
      <c r="C101" s="3">
        <v>0.54762782587404502</v>
      </c>
      <c r="D101" s="1" t="s">
        <v>896</v>
      </c>
      <c r="E101" s="3" t="s">
        <v>893</v>
      </c>
    </row>
    <row r="102" spans="1:5">
      <c r="A102" s="3" t="s">
        <v>399</v>
      </c>
      <c r="B102" s="3">
        <v>4.41160305935627E-3</v>
      </c>
      <c r="C102" s="3">
        <v>0.53395051222043999</v>
      </c>
      <c r="D102" s="1" t="s">
        <v>896</v>
      </c>
      <c r="E102" s="3" t="s">
        <v>893</v>
      </c>
    </row>
    <row r="103" spans="1:5">
      <c r="A103" s="3" t="s">
        <v>506</v>
      </c>
      <c r="B103" s="3">
        <v>7.1610115059942102E-3</v>
      </c>
      <c r="C103" s="3">
        <v>0.53380056032011702</v>
      </c>
      <c r="D103" s="1" t="s">
        <v>896</v>
      </c>
      <c r="E103" s="3" t="s">
        <v>893</v>
      </c>
    </row>
    <row r="104" spans="1:5">
      <c r="A104" s="3" t="s">
        <v>507</v>
      </c>
      <c r="B104" s="3">
        <v>1.26283399153396E-4</v>
      </c>
      <c r="C104" s="3">
        <v>0.53358181402323301</v>
      </c>
      <c r="D104" s="1" t="s">
        <v>896</v>
      </c>
      <c r="E104" s="3" t="s">
        <v>893</v>
      </c>
    </row>
    <row r="105" spans="1:5">
      <c r="A105" s="3" t="s">
        <v>400</v>
      </c>
      <c r="B105" s="3">
        <v>9.5569271330871591E-3</v>
      </c>
      <c r="C105" s="3">
        <v>0.53314866782624004</v>
      </c>
      <c r="D105" s="1" t="s">
        <v>896</v>
      </c>
      <c r="E105" s="3" t="s">
        <v>893</v>
      </c>
    </row>
    <row r="106" spans="1:5">
      <c r="A106" s="3" t="s">
        <v>508</v>
      </c>
      <c r="B106" s="3">
        <v>1.0019988346586901E-3</v>
      </c>
      <c r="C106" s="3">
        <v>0.52951779915174402</v>
      </c>
      <c r="D106" s="1" t="s">
        <v>896</v>
      </c>
      <c r="E106" s="3" t="s">
        <v>893</v>
      </c>
    </row>
    <row r="107" spans="1:5">
      <c r="A107" s="3" t="s">
        <v>509</v>
      </c>
      <c r="B107" s="3">
        <v>5.0106347569657001E-3</v>
      </c>
      <c r="C107" s="3">
        <v>0.52594056181784898</v>
      </c>
      <c r="D107" s="1" t="s">
        <v>896</v>
      </c>
      <c r="E107" s="3" t="s">
        <v>893</v>
      </c>
    </row>
    <row r="108" spans="1:5">
      <c r="A108" s="3" t="s">
        <v>510</v>
      </c>
      <c r="B108" s="3">
        <v>2.09101515505603E-3</v>
      </c>
      <c r="C108" s="3">
        <v>0.499940962979531</v>
      </c>
      <c r="D108" s="1" t="s">
        <v>896</v>
      </c>
      <c r="E108" s="3" t="s">
        <v>893</v>
      </c>
    </row>
    <row r="109" spans="1:5">
      <c r="A109" s="3" t="s">
        <v>511</v>
      </c>
      <c r="B109" s="6">
        <v>4.5109337485012997E-5</v>
      </c>
      <c r="C109" s="3">
        <v>0.49773986689189897</v>
      </c>
      <c r="D109" s="1" t="s">
        <v>896</v>
      </c>
      <c r="E109" s="3" t="s">
        <v>893</v>
      </c>
    </row>
    <row r="110" spans="1:5">
      <c r="A110" s="3" t="s">
        <v>401</v>
      </c>
      <c r="B110" s="3">
        <v>9.0768266544502107E-3</v>
      </c>
      <c r="C110" s="3">
        <v>0.48803279198933802</v>
      </c>
      <c r="D110" s="1" t="s">
        <v>896</v>
      </c>
      <c r="E110" s="3" t="s">
        <v>893</v>
      </c>
    </row>
    <row r="111" spans="1:5">
      <c r="A111" s="3" t="s">
        <v>512</v>
      </c>
      <c r="B111" s="3">
        <v>2.6856506855177601E-3</v>
      </c>
      <c r="C111" s="3">
        <v>0.48074758048650201</v>
      </c>
      <c r="D111" s="1" t="s">
        <v>896</v>
      </c>
      <c r="E111" s="3" t="s">
        <v>893</v>
      </c>
    </row>
    <row r="112" spans="1:5">
      <c r="A112" s="3" t="s">
        <v>513</v>
      </c>
      <c r="B112" s="3">
        <v>4.5637205189738997E-3</v>
      </c>
      <c r="C112" s="3">
        <v>0.47913322772582401</v>
      </c>
      <c r="D112" s="1" t="s">
        <v>896</v>
      </c>
      <c r="E112" s="3" t="s">
        <v>893</v>
      </c>
    </row>
    <row r="113" spans="1:5">
      <c r="A113" s="3" t="s">
        <v>514</v>
      </c>
      <c r="B113" s="3">
        <v>3.0807716981651901E-3</v>
      </c>
      <c r="C113" s="3">
        <v>0.46047266407556298</v>
      </c>
      <c r="D113" s="1" t="s">
        <v>896</v>
      </c>
      <c r="E113" s="3" t="s">
        <v>893</v>
      </c>
    </row>
    <row r="114" spans="1:5">
      <c r="A114" s="3" t="s">
        <v>515</v>
      </c>
      <c r="B114" s="3">
        <v>4.56395916594062E-4</v>
      </c>
      <c r="C114" s="3">
        <v>0.44242085153976901</v>
      </c>
      <c r="D114" s="1" t="s">
        <v>896</v>
      </c>
      <c r="E114" s="3" t="s">
        <v>893</v>
      </c>
    </row>
    <row r="115" spans="1:5">
      <c r="A115" s="3" t="s">
        <v>516</v>
      </c>
      <c r="B115" s="3">
        <v>6.5967499962678502E-3</v>
      </c>
      <c r="C115" s="3">
        <v>0.43304015503284699</v>
      </c>
      <c r="D115" s="1" t="s">
        <v>896</v>
      </c>
      <c r="E115" s="3" t="s">
        <v>893</v>
      </c>
    </row>
    <row r="116" spans="1:5">
      <c r="A116" s="3" t="s">
        <v>403</v>
      </c>
      <c r="B116" s="3">
        <v>3.5133739635387199E-3</v>
      </c>
      <c r="C116" s="3">
        <v>0.41834230667684003</v>
      </c>
      <c r="D116" s="1" t="s">
        <v>896</v>
      </c>
      <c r="E116" s="3" t="s">
        <v>893</v>
      </c>
    </row>
    <row r="117" spans="1:5">
      <c r="A117" s="3" t="s">
        <v>517</v>
      </c>
      <c r="B117" s="3">
        <v>7.1256916823832497E-3</v>
      </c>
      <c r="C117" s="3">
        <v>0.41372885720915298</v>
      </c>
      <c r="D117" s="1" t="s">
        <v>896</v>
      </c>
      <c r="E117" s="3" t="s">
        <v>893</v>
      </c>
    </row>
    <row r="118" spans="1:5">
      <c r="A118" s="3" t="s">
        <v>518</v>
      </c>
      <c r="B118" s="3">
        <v>8.7743474379681202E-3</v>
      </c>
      <c r="C118" s="3">
        <v>0.378534175994649</v>
      </c>
      <c r="D118" s="1" t="s">
        <v>896</v>
      </c>
      <c r="E118" s="3" t="s">
        <v>893</v>
      </c>
    </row>
  </sheetData>
  <autoFilter ref="J1:J118" xr:uid="{B3CBFB72-CD95-4271-AE85-437FAB6A46D4}"/>
  <phoneticPr fontId="1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8"/>
  <sheetViews>
    <sheetView workbookViewId="0">
      <selection sqref="A1:A1048576"/>
    </sheetView>
  </sheetViews>
  <sheetFormatPr defaultColWidth="8.88671875" defaultRowHeight="13.8"/>
  <cols>
    <col min="1" max="1" width="8.88671875" style="3"/>
    <col min="2" max="2" width="11.88671875" style="3" customWidth="1"/>
    <col min="3" max="3" width="8.88671875" style="3"/>
    <col min="4" max="4" width="8.88671875" style="1"/>
    <col min="5" max="5" width="10.44140625" style="1" customWidth="1"/>
    <col min="6" max="7" width="8.88671875" style="3"/>
    <col min="8" max="8" width="8.88671875" style="5"/>
    <col min="9" max="16384" width="8.88671875" style="3"/>
  </cols>
  <sheetData>
    <row r="1" spans="1:10">
      <c r="A1" s="2" t="s">
        <v>2</v>
      </c>
      <c r="B1" s="3" t="s">
        <v>0</v>
      </c>
      <c r="C1" s="3" t="s">
        <v>1</v>
      </c>
      <c r="D1" s="1" t="s">
        <v>891</v>
      </c>
      <c r="E1" s="3" t="s">
        <v>892</v>
      </c>
      <c r="J1" s="4"/>
    </row>
    <row r="2" spans="1:10">
      <c r="A2" s="3" t="s">
        <v>335</v>
      </c>
      <c r="B2" s="6">
        <v>9.6918183598753306E-86</v>
      </c>
      <c r="C2" s="3">
        <v>1.87763314884717</v>
      </c>
      <c r="D2" s="1" t="s">
        <v>897</v>
      </c>
      <c r="E2" s="3" t="s">
        <v>893</v>
      </c>
      <c r="F2" s="6"/>
    </row>
    <row r="3" spans="1:10">
      <c r="A3" s="3" t="s">
        <v>469</v>
      </c>
      <c r="B3" s="6">
        <v>1.12142746521909E-108</v>
      </c>
      <c r="C3" s="3">
        <v>1.87755369299896</v>
      </c>
      <c r="D3" s="1" t="s">
        <v>897</v>
      </c>
      <c r="E3" s="3" t="s">
        <v>893</v>
      </c>
      <c r="F3" s="6"/>
    </row>
    <row r="4" spans="1:10">
      <c r="A4" s="3" t="s">
        <v>342</v>
      </c>
      <c r="B4" s="6">
        <v>8.8777554652358902E-91</v>
      </c>
      <c r="C4" s="3">
        <v>1.78341001721391</v>
      </c>
      <c r="D4" s="1" t="s">
        <v>897</v>
      </c>
      <c r="E4" s="3" t="s">
        <v>893</v>
      </c>
      <c r="F4" s="6"/>
    </row>
    <row r="5" spans="1:10">
      <c r="A5" s="3" t="s">
        <v>349</v>
      </c>
      <c r="B5" s="6">
        <v>3.6701152649804002E-88</v>
      </c>
      <c r="C5" s="3">
        <v>1.7667447746513301</v>
      </c>
      <c r="D5" s="1" t="s">
        <v>897</v>
      </c>
      <c r="E5" s="3" t="s">
        <v>893</v>
      </c>
      <c r="F5" s="6"/>
    </row>
    <row r="6" spans="1:10">
      <c r="A6" s="3" t="s">
        <v>226</v>
      </c>
      <c r="B6" s="6">
        <v>7.6497844638332897E-102</v>
      </c>
      <c r="C6" s="3">
        <v>1.7617355184512</v>
      </c>
      <c r="D6" s="1" t="s">
        <v>897</v>
      </c>
      <c r="E6" s="3" t="s">
        <v>893</v>
      </c>
      <c r="F6" s="6"/>
    </row>
    <row r="7" spans="1:10">
      <c r="A7" s="3" t="s">
        <v>354</v>
      </c>
      <c r="B7" s="6">
        <v>5.4621727657074304E-88</v>
      </c>
      <c r="C7" s="3">
        <v>1.70948109245878</v>
      </c>
      <c r="D7" s="1" t="s">
        <v>897</v>
      </c>
      <c r="E7" s="3" t="s">
        <v>893</v>
      </c>
      <c r="F7" s="6"/>
    </row>
    <row r="8" spans="1:10">
      <c r="A8" s="3" t="s">
        <v>538</v>
      </c>
      <c r="B8" s="6">
        <v>1.9199727976091599E-21</v>
      </c>
      <c r="C8" s="3">
        <v>1.2196159471293799</v>
      </c>
      <c r="D8" s="1" t="s">
        <v>897</v>
      </c>
      <c r="E8" s="3" t="s">
        <v>893</v>
      </c>
      <c r="F8" s="6"/>
    </row>
    <row r="9" spans="1:10">
      <c r="A9" s="3" t="s">
        <v>539</v>
      </c>
      <c r="B9" s="6">
        <v>1.12238844605315E-29</v>
      </c>
      <c r="C9" s="3">
        <v>1.16589121331234</v>
      </c>
      <c r="D9" s="1" t="s">
        <v>897</v>
      </c>
      <c r="E9" s="3" t="s">
        <v>893</v>
      </c>
      <c r="F9" s="6"/>
    </row>
    <row r="10" spans="1:10">
      <c r="A10" s="3" t="s">
        <v>353</v>
      </c>
      <c r="B10" s="6">
        <v>8.1202331940873401E-20</v>
      </c>
      <c r="C10" s="3">
        <v>1.09709227017676</v>
      </c>
      <c r="D10" s="1" t="s">
        <v>897</v>
      </c>
      <c r="E10" s="3" t="s">
        <v>893</v>
      </c>
      <c r="F10" s="6"/>
    </row>
    <row r="11" spans="1:10">
      <c r="A11" s="3" t="s">
        <v>421</v>
      </c>
      <c r="B11" s="6">
        <v>1.3680398345508099E-8</v>
      </c>
      <c r="C11" s="3">
        <v>0.89789105611064401</v>
      </c>
      <c r="D11" s="1" t="s">
        <v>897</v>
      </c>
      <c r="E11" s="3" t="s">
        <v>893</v>
      </c>
    </row>
    <row r="12" spans="1:10">
      <c r="A12" s="3" t="s">
        <v>477</v>
      </c>
      <c r="B12" s="6">
        <v>3.9396197876496598E-7</v>
      </c>
      <c r="C12" s="3">
        <v>0.72374705400667505</v>
      </c>
      <c r="D12" s="1" t="s">
        <v>897</v>
      </c>
      <c r="E12" s="3" t="s">
        <v>893</v>
      </c>
    </row>
    <row r="13" spans="1:10">
      <c r="A13" s="3" t="s">
        <v>143</v>
      </c>
      <c r="B13" s="6">
        <v>8.9867945780047905E-6</v>
      </c>
      <c r="C13" s="3">
        <v>0.706527593960244</v>
      </c>
      <c r="D13" s="1" t="s">
        <v>897</v>
      </c>
      <c r="E13" s="3" t="s">
        <v>893</v>
      </c>
    </row>
    <row r="14" spans="1:10">
      <c r="A14" s="3" t="s">
        <v>540</v>
      </c>
      <c r="B14" s="6">
        <v>4.1753661421541098E-7</v>
      </c>
      <c r="C14" s="3">
        <v>0.677384998445415</v>
      </c>
      <c r="D14" s="1" t="s">
        <v>897</v>
      </c>
      <c r="E14" s="3" t="s">
        <v>893</v>
      </c>
    </row>
    <row r="15" spans="1:10">
      <c r="A15" s="3" t="s">
        <v>541</v>
      </c>
      <c r="B15" s="3">
        <v>3.94343605465053E-4</v>
      </c>
      <c r="C15" s="3">
        <v>0.54323868783886398</v>
      </c>
      <c r="D15" s="1" t="s">
        <v>897</v>
      </c>
      <c r="E15" s="3" t="s">
        <v>893</v>
      </c>
    </row>
    <row r="16" spans="1:10">
      <c r="A16" s="3" t="s">
        <v>542</v>
      </c>
      <c r="B16" s="6">
        <v>1.7321024780276201E-18</v>
      </c>
      <c r="C16" s="3">
        <v>0.53543686553650804</v>
      </c>
      <c r="D16" s="1" t="s">
        <v>897</v>
      </c>
      <c r="E16" s="3" t="s">
        <v>893</v>
      </c>
      <c r="F16" s="6"/>
    </row>
    <row r="17" spans="1:6">
      <c r="A17" s="3" t="s">
        <v>898</v>
      </c>
      <c r="B17" s="6">
        <v>1.1546439834757599E-7</v>
      </c>
      <c r="C17" s="3">
        <v>0.52270981189281296</v>
      </c>
      <c r="D17" s="1" t="s">
        <v>897</v>
      </c>
      <c r="E17" s="3" t="s">
        <v>893</v>
      </c>
    </row>
    <row r="18" spans="1:6">
      <c r="A18" s="3" t="s">
        <v>543</v>
      </c>
      <c r="B18" s="3">
        <v>3.0049421691092802E-4</v>
      </c>
      <c r="C18" s="3">
        <v>0.51959764290338195</v>
      </c>
      <c r="D18" s="1" t="s">
        <v>897</v>
      </c>
      <c r="E18" s="3" t="s">
        <v>893</v>
      </c>
    </row>
    <row r="19" spans="1:6">
      <c r="A19" s="3" t="s">
        <v>544</v>
      </c>
      <c r="B19" s="3">
        <v>8.5284805406894496E-3</v>
      </c>
      <c r="C19" s="3">
        <v>0.49915114901365798</v>
      </c>
      <c r="D19" s="1" t="s">
        <v>897</v>
      </c>
      <c r="E19" s="3" t="s">
        <v>893</v>
      </c>
    </row>
    <row r="20" spans="1:6">
      <c r="A20" s="3" t="s">
        <v>456</v>
      </c>
      <c r="B20" s="3">
        <v>7.6389309412528295E-4</v>
      </c>
      <c r="C20" s="3">
        <v>0.48146362925257302</v>
      </c>
      <c r="D20" s="1" t="s">
        <v>897</v>
      </c>
      <c r="E20" s="3" t="s">
        <v>893</v>
      </c>
    </row>
    <row r="21" spans="1:6">
      <c r="A21" s="3" t="s">
        <v>303</v>
      </c>
      <c r="B21" s="3">
        <v>9.6662892345475795E-4</v>
      </c>
      <c r="C21" s="3">
        <v>0.478159738337607</v>
      </c>
      <c r="D21" s="1" t="s">
        <v>897</v>
      </c>
      <c r="E21" s="3" t="s">
        <v>893</v>
      </c>
    </row>
    <row r="22" spans="1:6">
      <c r="A22" s="3" t="s">
        <v>80</v>
      </c>
      <c r="B22" s="3">
        <v>2.5483299360710698E-3</v>
      </c>
      <c r="C22" s="3">
        <v>0.47774078119400798</v>
      </c>
      <c r="D22" s="1" t="s">
        <v>897</v>
      </c>
      <c r="E22" s="3" t="s">
        <v>893</v>
      </c>
    </row>
    <row r="23" spans="1:6">
      <c r="A23" s="3" t="s">
        <v>545</v>
      </c>
      <c r="B23" s="6">
        <v>6.5812594352780502E-14</v>
      </c>
      <c r="C23" s="3">
        <v>0.47146847860277202</v>
      </c>
      <c r="D23" s="1" t="s">
        <v>897</v>
      </c>
      <c r="E23" s="3" t="s">
        <v>893</v>
      </c>
      <c r="F23" s="6"/>
    </row>
    <row r="24" spans="1:6">
      <c r="A24" s="3" t="s">
        <v>899</v>
      </c>
      <c r="B24" s="6">
        <v>3.4355812010478501E-7</v>
      </c>
      <c r="C24" s="3">
        <v>0.46941936453658001</v>
      </c>
      <c r="D24" s="1" t="s">
        <v>897</v>
      </c>
      <c r="E24" s="3" t="s">
        <v>893</v>
      </c>
    </row>
    <row r="25" spans="1:6">
      <c r="A25" s="3" t="s">
        <v>546</v>
      </c>
      <c r="B25" s="3">
        <v>3.7743889622693502E-4</v>
      </c>
      <c r="C25" s="3">
        <v>0.468225584358893</v>
      </c>
      <c r="D25" s="1" t="s">
        <v>897</v>
      </c>
      <c r="E25" s="3" t="s">
        <v>893</v>
      </c>
    </row>
    <row r="26" spans="1:6">
      <c r="A26" s="3" t="s">
        <v>547</v>
      </c>
      <c r="B26" s="3">
        <v>6.5073633587999103E-3</v>
      </c>
      <c r="C26" s="3">
        <v>0.46650064307644201</v>
      </c>
      <c r="D26" s="1" t="s">
        <v>897</v>
      </c>
      <c r="E26" s="3" t="s">
        <v>893</v>
      </c>
    </row>
    <row r="27" spans="1:6">
      <c r="A27" s="3" t="s">
        <v>548</v>
      </c>
      <c r="B27" s="3">
        <v>1.43658293932741E-3</v>
      </c>
      <c r="C27" s="3">
        <v>0.46439305592651497</v>
      </c>
      <c r="D27" s="1" t="s">
        <v>897</v>
      </c>
      <c r="E27" s="3" t="s">
        <v>893</v>
      </c>
    </row>
    <row r="28" spans="1:6">
      <c r="A28" s="3" t="s">
        <v>549</v>
      </c>
      <c r="B28" s="6">
        <v>1.1045334596846099E-11</v>
      </c>
      <c r="C28" s="3">
        <v>0.45270889752523802</v>
      </c>
      <c r="D28" s="1" t="s">
        <v>897</v>
      </c>
      <c r="E28" s="3" t="s">
        <v>893</v>
      </c>
      <c r="F28" s="6"/>
    </row>
    <row r="29" spans="1:6">
      <c r="A29" s="3" t="s">
        <v>550</v>
      </c>
      <c r="B29" s="3">
        <v>4.6216601390139302E-4</v>
      </c>
      <c r="C29" s="3">
        <v>0.44809698200148701</v>
      </c>
      <c r="D29" s="1" t="s">
        <v>897</v>
      </c>
      <c r="E29" s="3" t="s">
        <v>893</v>
      </c>
    </row>
    <row r="30" spans="1:6">
      <c r="A30" s="3" t="s">
        <v>551</v>
      </c>
      <c r="B30" s="6">
        <v>3.3602041817113E-6</v>
      </c>
      <c r="C30" s="3">
        <v>0.44780767286560602</v>
      </c>
      <c r="D30" s="1" t="s">
        <v>897</v>
      </c>
      <c r="E30" s="3" t="s">
        <v>893</v>
      </c>
    </row>
    <row r="31" spans="1:6">
      <c r="A31" s="3" t="s">
        <v>552</v>
      </c>
      <c r="B31" s="6">
        <v>3.3546048255011501E-6</v>
      </c>
      <c r="C31" s="3">
        <v>0.43141726569090899</v>
      </c>
      <c r="D31" s="1" t="s">
        <v>897</v>
      </c>
      <c r="E31" s="3" t="s">
        <v>893</v>
      </c>
    </row>
    <row r="32" spans="1:6">
      <c r="A32" s="3" t="s">
        <v>196</v>
      </c>
      <c r="B32" s="3">
        <v>2.4798456288508898E-3</v>
      </c>
      <c r="C32" s="3">
        <v>0.420821427853522</v>
      </c>
      <c r="D32" s="1" t="s">
        <v>897</v>
      </c>
      <c r="E32" s="3" t="s">
        <v>893</v>
      </c>
    </row>
    <row r="33" spans="1:6">
      <c r="A33" s="3" t="s">
        <v>553</v>
      </c>
      <c r="B33" s="6">
        <v>1.0551738738764999E-5</v>
      </c>
      <c r="C33" s="3">
        <v>0.41654967891850297</v>
      </c>
      <c r="D33" s="1" t="s">
        <v>897</v>
      </c>
      <c r="E33" s="3" t="s">
        <v>893</v>
      </c>
    </row>
    <row r="34" spans="1:6">
      <c r="A34" s="3" t="s">
        <v>554</v>
      </c>
      <c r="B34" s="6">
        <v>3.02593764228112E-8</v>
      </c>
      <c r="C34" s="3">
        <v>0.41624412695141999</v>
      </c>
      <c r="D34" s="1" t="s">
        <v>897</v>
      </c>
      <c r="E34" s="3" t="s">
        <v>893</v>
      </c>
    </row>
    <row r="35" spans="1:6">
      <c r="A35" s="3" t="s">
        <v>555</v>
      </c>
      <c r="B35" s="3">
        <v>1.5833058720970901E-4</v>
      </c>
      <c r="C35" s="3">
        <v>0.41195974935521201</v>
      </c>
      <c r="D35" s="1" t="s">
        <v>897</v>
      </c>
      <c r="E35" s="3" t="s">
        <v>893</v>
      </c>
    </row>
    <row r="36" spans="1:6">
      <c r="A36" s="3" t="s">
        <v>556</v>
      </c>
      <c r="B36" s="3">
        <v>2.6247258062878998E-3</v>
      </c>
      <c r="C36" s="3">
        <v>0.40936859692370903</v>
      </c>
      <c r="D36" s="1" t="s">
        <v>897</v>
      </c>
      <c r="E36" s="3" t="s">
        <v>893</v>
      </c>
    </row>
    <row r="37" spans="1:6">
      <c r="A37" s="3" t="s">
        <v>900</v>
      </c>
      <c r="B37" s="3">
        <v>7.1823817757273702E-3</v>
      </c>
      <c r="C37" s="3">
        <v>0.40757731385558399</v>
      </c>
      <c r="D37" s="1" t="s">
        <v>897</v>
      </c>
      <c r="E37" s="3" t="s">
        <v>893</v>
      </c>
    </row>
    <row r="38" spans="1:6">
      <c r="A38" s="3" t="s">
        <v>557</v>
      </c>
      <c r="B38" s="6">
        <v>7.5099039489136498E-6</v>
      </c>
      <c r="C38" s="3">
        <v>0.397157690025919</v>
      </c>
      <c r="D38" s="1" t="s">
        <v>897</v>
      </c>
      <c r="E38" s="3" t="s">
        <v>893</v>
      </c>
    </row>
    <row r="39" spans="1:6">
      <c r="A39" s="3" t="s">
        <v>558</v>
      </c>
      <c r="B39" s="6">
        <v>4.3078257205633999E-10</v>
      </c>
      <c r="C39" s="3">
        <v>0.38700447544622402</v>
      </c>
      <c r="D39" s="1" t="s">
        <v>897</v>
      </c>
      <c r="E39" s="3" t="s">
        <v>893</v>
      </c>
      <c r="F39" s="6"/>
    </row>
    <row r="40" spans="1:6">
      <c r="A40" s="3" t="s">
        <v>559</v>
      </c>
      <c r="B40" s="3">
        <v>4.0655691586206901E-3</v>
      </c>
      <c r="C40" s="3">
        <v>0.38256741210186401</v>
      </c>
      <c r="D40" s="1" t="s">
        <v>897</v>
      </c>
      <c r="E40" s="3" t="s">
        <v>893</v>
      </c>
    </row>
    <row r="41" spans="1:6">
      <c r="A41" s="3" t="s">
        <v>560</v>
      </c>
      <c r="B41" s="3">
        <v>3.5140666864891999E-4</v>
      </c>
      <c r="C41" s="3">
        <v>0.37698799229138102</v>
      </c>
      <c r="D41" s="1" t="s">
        <v>897</v>
      </c>
      <c r="E41" s="3" t="s">
        <v>893</v>
      </c>
    </row>
    <row r="42" spans="1:6">
      <c r="A42" s="3" t="s">
        <v>561</v>
      </c>
      <c r="B42" s="6">
        <v>1.4342291545188401E-11</v>
      </c>
      <c r="C42" s="3">
        <v>0.37395670980001799</v>
      </c>
      <c r="D42" s="1" t="s">
        <v>897</v>
      </c>
      <c r="E42" s="3" t="s">
        <v>893</v>
      </c>
      <c r="F42" s="6"/>
    </row>
    <row r="43" spans="1:6">
      <c r="A43" s="3" t="s">
        <v>562</v>
      </c>
      <c r="B43" s="6">
        <v>5.5528189788416903E-6</v>
      </c>
      <c r="C43" s="3">
        <v>0.36709889481563601</v>
      </c>
      <c r="D43" s="1" t="s">
        <v>897</v>
      </c>
      <c r="E43" s="3" t="s">
        <v>893</v>
      </c>
    </row>
    <row r="44" spans="1:6">
      <c r="A44" s="3" t="s">
        <v>563</v>
      </c>
      <c r="B44" s="6">
        <v>8.4944509671850499E-7</v>
      </c>
      <c r="C44" s="3">
        <v>0.36702680593336801</v>
      </c>
      <c r="D44" s="1" t="s">
        <v>897</v>
      </c>
      <c r="E44" s="3" t="s">
        <v>893</v>
      </c>
    </row>
    <row r="45" spans="1:6">
      <c r="A45" s="3" t="s">
        <v>162</v>
      </c>
      <c r="B45" s="3">
        <v>3.9541241939651103E-3</v>
      </c>
      <c r="C45" s="3">
        <v>0.36643933830833397</v>
      </c>
      <c r="D45" s="1" t="s">
        <v>897</v>
      </c>
      <c r="E45" s="3" t="s">
        <v>893</v>
      </c>
    </row>
    <row r="46" spans="1:6">
      <c r="A46" s="3" t="s">
        <v>564</v>
      </c>
      <c r="B46" s="6">
        <v>1.9295445318540399E-5</v>
      </c>
      <c r="C46" s="3">
        <v>0.36514669941646</v>
      </c>
      <c r="D46" s="1" t="s">
        <v>897</v>
      </c>
      <c r="E46" s="3" t="s">
        <v>893</v>
      </c>
    </row>
    <row r="47" spans="1:6">
      <c r="A47" s="3" t="s">
        <v>565</v>
      </c>
      <c r="B47" s="3">
        <v>3.9096118494852204E-3</v>
      </c>
      <c r="C47" s="3">
        <v>0.36260611970650802</v>
      </c>
      <c r="D47" s="1" t="s">
        <v>897</v>
      </c>
      <c r="E47" s="3" t="s">
        <v>893</v>
      </c>
    </row>
    <row r="48" spans="1:6">
      <c r="A48" s="3" t="s">
        <v>566</v>
      </c>
      <c r="B48" s="3">
        <v>9.9113685880456003E-3</v>
      </c>
      <c r="C48" s="3">
        <v>0.35857148036846298</v>
      </c>
      <c r="D48" s="1" t="s">
        <v>897</v>
      </c>
      <c r="E48" s="3" t="s">
        <v>893</v>
      </c>
    </row>
    <row r="49" spans="1:5">
      <c r="A49" s="3" t="s">
        <v>567</v>
      </c>
      <c r="B49" s="6">
        <v>5.4049001678264099E-5</v>
      </c>
      <c r="C49" s="3">
        <v>0.35601287953920402</v>
      </c>
      <c r="D49" s="1" t="s">
        <v>897</v>
      </c>
      <c r="E49" s="3" t="s">
        <v>893</v>
      </c>
    </row>
    <row r="50" spans="1:5">
      <c r="A50" s="3" t="s">
        <v>568</v>
      </c>
      <c r="B50" s="6">
        <v>2.7592162329222099E-5</v>
      </c>
      <c r="C50" s="3">
        <v>0.35550624266387698</v>
      </c>
      <c r="D50" s="1" t="s">
        <v>897</v>
      </c>
      <c r="E50" s="3" t="s">
        <v>893</v>
      </c>
    </row>
    <row r="51" spans="1:5">
      <c r="A51" s="3" t="s">
        <v>569</v>
      </c>
      <c r="B51" s="3">
        <v>1.9962764069368999E-3</v>
      </c>
      <c r="C51" s="3">
        <v>0.348462626604857</v>
      </c>
      <c r="D51" s="1" t="s">
        <v>897</v>
      </c>
      <c r="E51" s="3" t="s">
        <v>893</v>
      </c>
    </row>
    <row r="52" spans="1:5">
      <c r="A52" s="3" t="s">
        <v>570</v>
      </c>
      <c r="B52" s="3">
        <v>7.8919170950364601E-4</v>
      </c>
      <c r="C52" s="3">
        <v>0.34748529419593799</v>
      </c>
      <c r="D52" s="1" t="s">
        <v>897</v>
      </c>
      <c r="E52" s="3" t="s">
        <v>893</v>
      </c>
    </row>
    <row r="53" spans="1:5">
      <c r="A53" s="3" t="s">
        <v>571</v>
      </c>
      <c r="B53" s="6">
        <v>2.6786385273171199E-5</v>
      </c>
      <c r="C53" s="3">
        <v>0.346364857075252</v>
      </c>
      <c r="D53" s="1" t="s">
        <v>897</v>
      </c>
      <c r="E53" s="3" t="s">
        <v>893</v>
      </c>
    </row>
    <row r="54" spans="1:5">
      <c r="A54" s="3" t="s">
        <v>572</v>
      </c>
      <c r="B54" s="3">
        <v>1.7287444859469001E-4</v>
      </c>
      <c r="C54" s="3">
        <v>0.34567919056489899</v>
      </c>
      <c r="D54" s="1" t="s">
        <v>897</v>
      </c>
      <c r="E54" s="3" t="s">
        <v>893</v>
      </c>
    </row>
    <row r="55" spans="1:5">
      <c r="A55" s="3" t="s">
        <v>573</v>
      </c>
      <c r="B55" s="6">
        <v>3.6125697573938202E-6</v>
      </c>
      <c r="C55" s="3">
        <v>0.33771556187677298</v>
      </c>
      <c r="D55" s="1" t="s">
        <v>897</v>
      </c>
      <c r="E55" s="3" t="s">
        <v>893</v>
      </c>
    </row>
    <row r="56" spans="1:5">
      <c r="A56" s="3" t="s">
        <v>574</v>
      </c>
      <c r="B56" s="3">
        <v>7.1237455017432397E-3</v>
      </c>
      <c r="C56" s="3">
        <v>0.33670803857535198</v>
      </c>
      <c r="D56" s="1" t="s">
        <v>897</v>
      </c>
      <c r="E56" s="3" t="s">
        <v>893</v>
      </c>
    </row>
    <row r="57" spans="1:5">
      <c r="A57" s="3" t="s">
        <v>575</v>
      </c>
      <c r="B57" s="3">
        <v>8.9439622484002498E-3</v>
      </c>
      <c r="C57" s="3">
        <v>0.33648802743023298</v>
      </c>
      <c r="D57" s="1" t="s">
        <v>897</v>
      </c>
      <c r="E57" s="3" t="s">
        <v>893</v>
      </c>
    </row>
    <row r="58" spans="1:5">
      <c r="A58" s="3" t="s">
        <v>576</v>
      </c>
      <c r="B58" s="6">
        <v>6.4097029125376398E-7</v>
      </c>
      <c r="C58" s="3">
        <v>0.33221357575618099</v>
      </c>
      <c r="D58" s="1" t="s">
        <v>897</v>
      </c>
      <c r="E58" s="3" t="s">
        <v>893</v>
      </c>
    </row>
    <row r="59" spans="1:5">
      <c r="A59" s="3" t="s">
        <v>464</v>
      </c>
      <c r="B59" s="6">
        <v>2.8471744740798899E-5</v>
      </c>
      <c r="C59" s="3">
        <v>0.33204535721260803</v>
      </c>
      <c r="D59" s="1" t="s">
        <v>897</v>
      </c>
      <c r="E59" s="3" t="s">
        <v>893</v>
      </c>
    </row>
    <row r="60" spans="1:5">
      <c r="A60" s="3" t="s">
        <v>465</v>
      </c>
      <c r="B60" s="3">
        <v>7.5006345797182098E-4</v>
      </c>
      <c r="C60" s="3">
        <v>0.33069520893525101</v>
      </c>
      <c r="D60" s="1" t="s">
        <v>897</v>
      </c>
      <c r="E60" s="3" t="s">
        <v>893</v>
      </c>
    </row>
    <row r="61" spans="1:5">
      <c r="A61" s="3" t="s">
        <v>577</v>
      </c>
      <c r="B61" s="6">
        <v>1.3526402221243E-7</v>
      </c>
      <c r="C61" s="3">
        <v>0.33000866026686299</v>
      </c>
      <c r="D61" s="1" t="s">
        <v>897</v>
      </c>
      <c r="E61" s="3" t="s">
        <v>893</v>
      </c>
    </row>
    <row r="62" spans="1:5">
      <c r="A62" s="3" t="s">
        <v>578</v>
      </c>
      <c r="B62" s="6">
        <v>7.6682773474417499E-8</v>
      </c>
      <c r="C62" s="3">
        <v>0.32904659173488099</v>
      </c>
      <c r="D62" s="1" t="s">
        <v>897</v>
      </c>
      <c r="E62" s="3" t="s">
        <v>893</v>
      </c>
    </row>
    <row r="63" spans="1:5">
      <c r="A63" s="3" t="s">
        <v>233</v>
      </c>
      <c r="B63" s="3">
        <v>4.7569676006162598E-3</v>
      </c>
      <c r="C63" s="3">
        <v>0.32813462698428297</v>
      </c>
      <c r="D63" s="1" t="s">
        <v>897</v>
      </c>
      <c r="E63" s="3" t="s">
        <v>893</v>
      </c>
    </row>
    <row r="64" spans="1:5">
      <c r="A64" s="3" t="s">
        <v>579</v>
      </c>
      <c r="B64" s="6">
        <v>4.5818707579425899E-6</v>
      </c>
      <c r="C64" s="3">
        <v>0.32282574350545301</v>
      </c>
      <c r="D64" s="1" t="s">
        <v>897</v>
      </c>
      <c r="E64" s="3" t="s">
        <v>893</v>
      </c>
    </row>
    <row r="65" spans="1:5">
      <c r="A65" s="3" t="s">
        <v>580</v>
      </c>
      <c r="B65" s="6">
        <v>5.1284098297542502E-5</v>
      </c>
      <c r="C65" s="3">
        <v>0.32012964750139</v>
      </c>
      <c r="D65" s="1" t="s">
        <v>897</v>
      </c>
      <c r="E65" s="3" t="s">
        <v>893</v>
      </c>
    </row>
    <row r="66" spans="1:5">
      <c r="A66" s="3" t="s">
        <v>901</v>
      </c>
      <c r="B66" s="3">
        <v>3.8178695928723898E-3</v>
      </c>
      <c r="C66" s="3">
        <v>0.31512692791710001</v>
      </c>
      <c r="D66" s="1" t="s">
        <v>897</v>
      </c>
      <c r="E66" s="3" t="s">
        <v>893</v>
      </c>
    </row>
    <row r="67" spans="1:5">
      <c r="A67" s="3" t="s">
        <v>581</v>
      </c>
      <c r="B67" s="6">
        <v>1.40318682643177E-6</v>
      </c>
      <c r="C67" s="3">
        <v>0.31327235048502899</v>
      </c>
      <c r="D67" s="1" t="s">
        <v>897</v>
      </c>
      <c r="E67" s="3" t="s">
        <v>893</v>
      </c>
    </row>
    <row r="68" spans="1:5">
      <c r="A68" s="3" t="s">
        <v>582</v>
      </c>
      <c r="B68" s="6">
        <v>2.2890998337570899E-6</v>
      </c>
      <c r="C68" s="3">
        <v>0.31298932241118399</v>
      </c>
      <c r="D68" s="1" t="s">
        <v>897</v>
      </c>
      <c r="E68" s="3" t="s">
        <v>893</v>
      </c>
    </row>
    <row r="69" spans="1:5">
      <c r="A69" s="3" t="s">
        <v>583</v>
      </c>
      <c r="B69" s="3">
        <v>4.9527204957027404E-4</v>
      </c>
      <c r="C69" s="3">
        <v>0.30989495701124897</v>
      </c>
      <c r="D69" s="1" t="s">
        <v>897</v>
      </c>
      <c r="E69" s="3" t="s">
        <v>893</v>
      </c>
    </row>
    <row r="70" spans="1:5">
      <c r="A70" s="3" t="s">
        <v>584</v>
      </c>
      <c r="B70" s="3">
        <v>5.4326893815152702E-4</v>
      </c>
      <c r="C70" s="3">
        <v>0.30958237277345102</v>
      </c>
      <c r="D70" s="1" t="s">
        <v>897</v>
      </c>
      <c r="E70" s="3" t="s">
        <v>893</v>
      </c>
    </row>
    <row r="71" spans="1:5">
      <c r="A71" s="3" t="s">
        <v>585</v>
      </c>
      <c r="B71" s="3">
        <v>3.0158264708698198E-4</v>
      </c>
      <c r="C71" s="3">
        <v>0.30948291553752499</v>
      </c>
      <c r="D71" s="1" t="s">
        <v>897</v>
      </c>
      <c r="E71" s="3" t="s">
        <v>893</v>
      </c>
    </row>
    <row r="72" spans="1:5">
      <c r="A72" s="3" t="s">
        <v>586</v>
      </c>
      <c r="B72" s="6">
        <v>1.9824826571468899E-5</v>
      </c>
      <c r="C72" s="3">
        <v>0.30718935287362298</v>
      </c>
      <c r="D72" s="1" t="s">
        <v>897</v>
      </c>
      <c r="E72" s="3" t="s">
        <v>893</v>
      </c>
    </row>
    <row r="73" spans="1:5">
      <c r="A73" s="3" t="s">
        <v>587</v>
      </c>
      <c r="B73" s="3">
        <v>1.8914911411090299E-4</v>
      </c>
      <c r="C73" s="3">
        <v>0.306503525435942</v>
      </c>
      <c r="D73" s="1" t="s">
        <v>897</v>
      </c>
      <c r="E73" s="3" t="s">
        <v>893</v>
      </c>
    </row>
    <row r="74" spans="1:5">
      <c r="A74" s="3" t="s">
        <v>588</v>
      </c>
      <c r="B74" s="3">
        <v>5.1817206517179703E-3</v>
      </c>
      <c r="C74" s="3">
        <v>0.30614811743703602</v>
      </c>
      <c r="D74" s="1" t="s">
        <v>897</v>
      </c>
      <c r="E74" s="3" t="s">
        <v>893</v>
      </c>
    </row>
    <row r="75" spans="1:5">
      <c r="A75" s="3" t="s">
        <v>589</v>
      </c>
      <c r="B75" s="6">
        <v>9.2681868833497198E-7</v>
      </c>
      <c r="C75" s="3">
        <v>0.30598591375832301</v>
      </c>
      <c r="D75" s="1" t="s">
        <v>897</v>
      </c>
      <c r="E75" s="3" t="s">
        <v>893</v>
      </c>
    </row>
    <row r="76" spans="1:5">
      <c r="A76" s="3" t="s">
        <v>902</v>
      </c>
      <c r="B76" s="3">
        <v>9.5074721225941999E-3</v>
      </c>
      <c r="C76" s="3">
        <v>0.30428465254529302</v>
      </c>
      <c r="D76" s="1" t="s">
        <v>897</v>
      </c>
      <c r="E76" s="3" t="s">
        <v>893</v>
      </c>
    </row>
    <row r="77" spans="1:5">
      <c r="A77" s="3" t="s">
        <v>590</v>
      </c>
      <c r="B77" s="6">
        <v>3.7562755397399498E-8</v>
      </c>
      <c r="C77" s="3">
        <v>0.30275559998120299</v>
      </c>
      <c r="D77" s="1" t="s">
        <v>897</v>
      </c>
      <c r="E77" s="3" t="s">
        <v>893</v>
      </c>
    </row>
    <row r="78" spans="1:5">
      <c r="A78" s="3" t="s">
        <v>445</v>
      </c>
      <c r="B78" s="3">
        <v>7.2162652437032402E-4</v>
      </c>
      <c r="C78" s="3">
        <v>0.29936659435005702</v>
      </c>
      <c r="D78" s="1" t="s">
        <v>897</v>
      </c>
      <c r="E78" s="3" t="s">
        <v>893</v>
      </c>
    </row>
    <row r="79" spans="1:5">
      <c r="A79" s="3" t="s">
        <v>591</v>
      </c>
      <c r="B79" s="6">
        <v>5.4409650594655901E-5</v>
      </c>
      <c r="C79" s="3">
        <v>0.29766041783238201</v>
      </c>
      <c r="D79" s="1" t="s">
        <v>897</v>
      </c>
      <c r="E79" s="3" t="s">
        <v>893</v>
      </c>
    </row>
    <row r="80" spans="1:5">
      <c r="A80" s="3" t="s">
        <v>592</v>
      </c>
      <c r="B80" s="6">
        <v>3.6231101244794498E-6</v>
      </c>
      <c r="C80" s="3">
        <v>0.29574969991603101</v>
      </c>
      <c r="D80" s="1" t="s">
        <v>897</v>
      </c>
      <c r="E80" s="3" t="s">
        <v>893</v>
      </c>
    </row>
    <row r="81" spans="1:5">
      <c r="A81" s="3" t="s">
        <v>593</v>
      </c>
      <c r="B81" s="6">
        <v>2.3534973594129301E-6</v>
      </c>
      <c r="C81" s="3">
        <v>0.29362542612069198</v>
      </c>
      <c r="D81" s="1" t="s">
        <v>897</v>
      </c>
      <c r="E81" s="3" t="s">
        <v>893</v>
      </c>
    </row>
    <row r="82" spans="1:5">
      <c r="A82" s="3" t="s">
        <v>594</v>
      </c>
      <c r="B82" s="3">
        <v>5.9417441970447899E-3</v>
      </c>
      <c r="C82" s="3">
        <v>0.293439509399539</v>
      </c>
      <c r="D82" s="1" t="s">
        <v>897</v>
      </c>
      <c r="E82" s="3" t="s">
        <v>893</v>
      </c>
    </row>
    <row r="83" spans="1:5">
      <c r="A83" s="3" t="s">
        <v>595</v>
      </c>
      <c r="B83" s="3">
        <v>1.70762722876207E-4</v>
      </c>
      <c r="C83" s="3">
        <v>0.29048225262436</v>
      </c>
      <c r="D83" s="1" t="s">
        <v>897</v>
      </c>
      <c r="E83" s="3" t="s">
        <v>893</v>
      </c>
    </row>
    <row r="84" spans="1:5">
      <c r="A84" s="3" t="s">
        <v>596</v>
      </c>
      <c r="B84" s="3">
        <v>1.38034963050061E-3</v>
      </c>
      <c r="C84" s="3">
        <v>0.28907209065415401</v>
      </c>
      <c r="D84" s="1" t="s">
        <v>897</v>
      </c>
      <c r="E84" s="3" t="s">
        <v>893</v>
      </c>
    </row>
    <row r="85" spans="1:5">
      <c r="A85" s="3" t="s">
        <v>467</v>
      </c>
      <c r="B85" s="6">
        <v>2.5429236901724501E-5</v>
      </c>
      <c r="C85" s="3">
        <v>0.28729683926086802</v>
      </c>
      <c r="D85" s="1" t="s">
        <v>897</v>
      </c>
      <c r="E85" s="3" t="s">
        <v>893</v>
      </c>
    </row>
    <row r="86" spans="1:5">
      <c r="A86" s="3" t="s">
        <v>597</v>
      </c>
      <c r="B86" s="3">
        <v>3.8214479963854798E-4</v>
      </c>
      <c r="C86" s="3">
        <v>0.28333533701053798</v>
      </c>
      <c r="D86" s="1" t="s">
        <v>897</v>
      </c>
      <c r="E86" s="3" t="s">
        <v>893</v>
      </c>
    </row>
    <row r="87" spans="1:5">
      <c r="A87" s="3" t="s">
        <v>462</v>
      </c>
      <c r="B87" s="3">
        <v>8.4839328136906492E-3</v>
      </c>
      <c r="C87" s="3">
        <v>0.28023276038295503</v>
      </c>
      <c r="D87" s="1" t="s">
        <v>897</v>
      </c>
      <c r="E87" s="3" t="s">
        <v>893</v>
      </c>
    </row>
    <row r="88" spans="1:5">
      <c r="A88" s="3" t="s">
        <v>598</v>
      </c>
      <c r="B88" s="3">
        <v>3.2886477122169499E-3</v>
      </c>
      <c r="C88" s="3">
        <v>0.27851745770269298</v>
      </c>
      <c r="D88" s="1" t="s">
        <v>897</v>
      </c>
      <c r="E88" s="3" t="s">
        <v>893</v>
      </c>
    </row>
    <row r="89" spans="1:5">
      <c r="A89" s="3" t="s">
        <v>599</v>
      </c>
      <c r="B89" s="6">
        <v>3.5940002685176201E-6</v>
      </c>
      <c r="C89" s="3">
        <v>0.27737372847453801</v>
      </c>
      <c r="D89" s="1" t="s">
        <v>897</v>
      </c>
      <c r="E89" s="3" t="s">
        <v>893</v>
      </c>
    </row>
    <row r="90" spans="1:5">
      <c r="A90" s="3" t="s">
        <v>600</v>
      </c>
      <c r="B90" s="3">
        <v>2.7544307882332898E-3</v>
      </c>
      <c r="C90" s="3">
        <v>0.27613835017072302</v>
      </c>
      <c r="D90" s="1" t="s">
        <v>897</v>
      </c>
      <c r="E90" s="3" t="s">
        <v>893</v>
      </c>
    </row>
    <row r="91" spans="1:5">
      <c r="A91" s="3" t="s">
        <v>601</v>
      </c>
      <c r="B91" s="3">
        <v>6.5167395913522603E-3</v>
      </c>
      <c r="C91" s="3">
        <v>0.26418895921867303</v>
      </c>
      <c r="D91" s="1" t="s">
        <v>897</v>
      </c>
      <c r="E91" s="3" t="s">
        <v>893</v>
      </c>
    </row>
    <row r="92" spans="1:5">
      <c r="A92" s="3" t="s">
        <v>602</v>
      </c>
      <c r="B92" s="6">
        <v>5.0945102787243297E-5</v>
      </c>
      <c r="C92" s="3">
        <v>0.25815468359154298</v>
      </c>
      <c r="D92" s="1" t="s">
        <v>897</v>
      </c>
      <c r="E92" s="3" t="s">
        <v>893</v>
      </c>
    </row>
    <row r="93" spans="1:5">
      <c r="A93" s="3" t="s">
        <v>603</v>
      </c>
      <c r="B93" s="3">
        <v>4.3569101045118699E-4</v>
      </c>
      <c r="C93" s="3">
        <v>0.25631049408849099</v>
      </c>
      <c r="D93" s="1" t="s">
        <v>897</v>
      </c>
      <c r="E93" s="3" t="s">
        <v>893</v>
      </c>
    </row>
    <row r="94" spans="1:5">
      <c r="A94" s="3" t="s">
        <v>604</v>
      </c>
      <c r="B94" s="3">
        <v>8.9720603240101698E-3</v>
      </c>
      <c r="C94" s="3">
        <v>0.25581708658976599</v>
      </c>
      <c r="D94" s="1" t="s">
        <v>897</v>
      </c>
      <c r="E94" s="3" t="s">
        <v>893</v>
      </c>
    </row>
    <row r="95" spans="1:5">
      <c r="A95" s="3" t="s">
        <v>605</v>
      </c>
      <c r="B95" s="6">
        <v>1.01107057002082E-5</v>
      </c>
      <c r="C95" s="3">
        <v>0.25246854781637101</v>
      </c>
      <c r="D95" s="1" t="s">
        <v>897</v>
      </c>
      <c r="E95" s="3" t="s">
        <v>893</v>
      </c>
    </row>
    <row r="96" spans="1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8"/>
  <sheetViews>
    <sheetView workbookViewId="0">
      <selection activeCell="K30" sqref="K30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3" style="5" customWidth="1"/>
    <col min="4" max="4" width="8.88671875" style="1"/>
    <col min="5" max="5" width="10.44140625" style="1" customWidth="1"/>
    <col min="6" max="6" width="12.33203125" style="8" customWidth="1"/>
    <col min="7" max="7" width="8.88671875" style="3"/>
    <col min="8" max="8" width="13.109375" style="4" customWidth="1"/>
    <col min="9" max="9" width="8.109375" style="5" customWidth="1"/>
    <col min="10" max="10" width="8.88671875" style="4"/>
    <col min="11" max="16384" width="8.88671875" style="3"/>
  </cols>
  <sheetData>
    <row r="1" spans="1:6">
      <c r="A1" s="2" t="s">
        <v>2</v>
      </c>
      <c r="B1" s="3" t="s">
        <v>0</v>
      </c>
      <c r="C1" s="5" t="s">
        <v>1</v>
      </c>
      <c r="D1" s="1" t="s">
        <v>891</v>
      </c>
      <c r="E1" s="3" t="s">
        <v>892</v>
      </c>
    </row>
    <row r="2" spans="1:6">
      <c r="A2" s="3" t="s">
        <v>76</v>
      </c>
      <c r="B2" s="6">
        <v>3.1700000000000001E-133</v>
      </c>
      <c r="C2" s="5">
        <v>2.944631566</v>
      </c>
      <c r="D2" s="1" t="s">
        <v>903</v>
      </c>
      <c r="E2" s="3" t="s">
        <v>893</v>
      </c>
      <c r="F2" s="9"/>
    </row>
    <row r="3" spans="1:6">
      <c r="A3" s="3" t="s">
        <v>78</v>
      </c>
      <c r="B3" s="6">
        <v>1.83E-26</v>
      </c>
      <c r="C3" s="5">
        <v>2.3855056320000001</v>
      </c>
      <c r="D3" s="1" t="s">
        <v>903</v>
      </c>
      <c r="E3" s="3" t="s">
        <v>893</v>
      </c>
      <c r="F3" s="9"/>
    </row>
    <row r="4" spans="1:6">
      <c r="A4" s="3" t="s">
        <v>353</v>
      </c>
      <c r="B4" s="6">
        <v>3.6100000000000003E-91</v>
      </c>
      <c r="C4" s="5">
        <v>2.0222241859999999</v>
      </c>
      <c r="D4" s="1" t="s">
        <v>903</v>
      </c>
      <c r="E4" s="3" t="s">
        <v>893</v>
      </c>
      <c r="F4" s="9"/>
    </row>
    <row r="5" spans="1:6">
      <c r="A5" s="3" t="s">
        <v>350</v>
      </c>
      <c r="B5" s="6">
        <v>1.6099999999999999E-191</v>
      </c>
      <c r="C5" s="5">
        <v>1.9097824160000001</v>
      </c>
      <c r="D5" s="1" t="s">
        <v>903</v>
      </c>
      <c r="E5" s="3" t="s">
        <v>893</v>
      </c>
      <c r="F5" s="9"/>
    </row>
    <row r="6" spans="1:6">
      <c r="A6" s="3" t="s">
        <v>354</v>
      </c>
      <c r="B6" s="6">
        <v>2.57E-102</v>
      </c>
      <c r="C6" s="5">
        <v>1.7207057800000001</v>
      </c>
      <c r="D6" s="1" t="s">
        <v>903</v>
      </c>
      <c r="E6" s="3" t="s">
        <v>893</v>
      </c>
      <c r="F6" s="9"/>
    </row>
    <row r="7" spans="1:6">
      <c r="A7" s="3" t="s">
        <v>304</v>
      </c>
      <c r="B7" s="6">
        <v>1.02E-7</v>
      </c>
      <c r="C7" s="5">
        <v>0.81915539299999995</v>
      </c>
      <c r="D7" s="1" t="s">
        <v>903</v>
      </c>
      <c r="E7" s="3" t="s">
        <v>893</v>
      </c>
    </row>
    <row r="8" spans="1:6">
      <c r="A8" s="3" t="s">
        <v>209</v>
      </c>
      <c r="B8" s="3">
        <v>2.2069400000000001E-4</v>
      </c>
      <c r="C8" s="5">
        <v>0.69709675500000001</v>
      </c>
      <c r="D8" s="1" t="s">
        <v>903</v>
      </c>
      <c r="E8" s="3" t="s">
        <v>893</v>
      </c>
    </row>
    <row r="9" spans="1:6">
      <c r="A9" s="3" t="s">
        <v>612</v>
      </c>
      <c r="B9" s="3">
        <v>2.00213E-4</v>
      </c>
      <c r="C9" s="5">
        <v>0.63943337200000006</v>
      </c>
      <c r="D9" s="1" t="s">
        <v>903</v>
      </c>
      <c r="E9" s="3" t="s">
        <v>893</v>
      </c>
    </row>
    <row r="10" spans="1:6">
      <c r="A10" s="3" t="s">
        <v>613</v>
      </c>
      <c r="B10" s="3">
        <v>2.5353649999999999E-3</v>
      </c>
      <c r="C10" s="5">
        <v>0.54697743200000004</v>
      </c>
      <c r="D10" s="1" t="s">
        <v>903</v>
      </c>
      <c r="E10" s="3" t="s">
        <v>893</v>
      </c>
    </row>
    <row r="11" spans="1:6">
      <c r="A11" s="3" t="s">
        <v>614</v>
      </c>
      <c r="B11" s="3">
        <v>6.0115569999999998E-3</v>
      </c>
      <c r="C11" s="5">
        <v>0.54624034300000002</v>
      </c>
      <c r="D11" s="1" t="s">
        <v>903</v>
      </c>
      <c r="E11" s="3" t="s">
        <v>893</v>
      </c>
    </row>
    <row r="12" spans="1:6">
      <c r="A12" s="3" t="s">
        <v>615</v>
      </c>
      <c r="B12" s="3">
        <v>3.327708E-3</v>
      </c>
      <c r="C12" s="5">
        <v>0.51966303700000005</v>
      </c>
      <c r="D12" s="1" t="s">
        <v>903</v>
      </c>
      <c r="E12" s="3" t="s">
        <v>893</v>
      </c>
    </row>
    <row r="13" spans="1:6">
      <c r="A13" s="3" t="s">
        <v>248</v>
      </c>
      <c r="B13" s="3">
        <v>2.5611280000000002E-3</v>
      </c>
      <c r="C13" s="5">
        <v>0.489822541</v>
      </c>
      <c r="D13" s="1" t="s">
        <v>903</v>
      </c>
      <c r="E13" s="3" t="s">
        <v>893</v>
      </c>
    </row>
    <row r="14" spans="1:6">
      <c r="A14" s="3" t="s">
        <v>52</v>
      </c>
      <c r="B14" s="3">
        <v>5.8595569999999996E-3</v>
      </c>
      <c r="C14" s="5">
        <v>0.48763906699999998</v>
      </c>
      <c r="D14" s="1" t="s">
        <v>903</v>
      </c>
      <c r="E14" s="3" t="s">
        <v>893</v>
      </c>
    </row>
    <row r="15" spans="1:6">
      <c r="A15" s="3" t="s">
        <v>582</v>
      </c>
      <c r="B15" s="6">
        <v>1.5500000000000001E-5</v>
      </c>
      <c r="C15" s="5">
        <v>0.472044878</v>
      </c>
      <c r="D15" s="1" t="s">
        <v>903</v>
      </c>
      <c r="E15" s="3" t="s">
        <v>893</v>
      </c>
    </row>
    <row r="16" spans="1:6">
      <c r="A16" s="3" t="s">
        <v>211</v>
      </c>
      <c r="B16" s="3">
        <v>7.5475530000000002E-3</v>
      </c>
      <c r="C16" s="5">
        <v>0.46809757299999999</v>
      </c>
      <c r="D16" s="1" t="s">
        <v>903</v>
      </c>
      <c r="E16" s="3" t="s">
        <v>893</v>
      </c>
    </row>
    <row r="17" spans="1:5">
      <c r="A17" s="3" t="s">
        <v>431</v>
      </c>
      <c r="B17" s="6">
        <v>4.5899999999999998E-5</v>
      </c>
      <c r="C17" s="5">
        <v>0.43930475600000002</v>
      </c>
      <c r="D17" s="1" t="s">
        <v>903</v>
      </c>
      <c r="E17" s="3" t="s">
        <v>893</v>
      </c>
    </row>
    <row r="18" spans="1:5">
      <c r="A18" s="3" t="s">
        <v>252</v>
      </c>
      <c r="B18" s="3">
        <v>3.5760800000000001E-3</v>
      </c>
      <c r="C18" s="5">
        <v>0.42068927</v>
      </c>
      <c r="D18" s="1" t="s">
        <v>903</v>
      </c>
      <c r="E18" s="3" t="s">
        <v>893</v>
      </c>
    </row>
    <row r="19" spans="1:5">
      <c r="A19" s="3" t="s">
        <v>616</v>
      </c>
      <c r="B19" s="3">
        <v>2.6282600000000002E-4</v>
      </c>
      <c r="C19" s="5">
        <v>0.41029522099999999</v>
      </c>
      <c r="D19" s="1" t="s">
        <v>903</v>
      </c>
      <c r="E19" s="3" t="s">
        <v>893</v>
      </c>
    </row>
    <row r="20" spans="1:5">
      <c r="A20" s="3" t="s">
        <v>617</v>
      </c>
      <c r="B20" s="3">
        <v>2.026829E-3</v>
      </c>
      <c r="C20" s="5">
        <v>0.39018819100000002</v>
      </c>
      <c r="D20" s="1" t="s">
        <v>903</v>
      </c>
      <c r="E20" s="3" t="s">
        <v>893</v>
      </c>
    </row>
    <row r="21" spans="1:5">
      <c r="A21" s="3" t="s">
        <v>196</v>
      </c>
      <c r="B21" s="3">
        <v>5.1983000000000003E-3</v>
      </c>
      <c r="C21" s="5">
        <v>0.38457770699999999</v>
      </c>
      <c r="D21" s="1" t="s">
        <v>903</v>
      </c>
      <c r="E21" s="3" t="s">
        <v>893</v>
      </c>
    </row>
    <row r="22" spans="1:5">
      <c r="A22" s="3" t="s">
        <v>452</v>
      </c>
      <c r="B22" s="3">
        <v>3.7515309999999998E-3</v>
      </c>
      <c r="C22" s="5">
        <v>0.37736118600000002</v>
      </c>
      <c r="D22" s="1" t="s">
        <v>903</v>
      </c>
      <c r="E22" s="3" t="s">
        <v>893</v>
      </c>
    </row>
    <row r="23" spans="1:5">
      <c r="A23" s="3" t="s">
        <v>459</v>
      </c>
      <c r="B23" s="3">
        <v>8.7123200000000008E-3</v>
      </c>
      <c r="C23" s="5">
        <v>0.29228832900000001</v>
      </c>
      <c r="D23" s="1" t="s">
        <v>903</v>
      </c>
      <c r="E23" s="3" t="s">
        <v>893</v>
      </c>
    </row>
    <row r="24" spans="1:5">
      <c r="A24" s="3" t="s">
        <v>618</v>
      </c>
      <c r="B24" s="6">
        <v>3.0499999999999999E-5</v>
      </c>
      <c r="C24" s="5">
        <v>0.25837217299999998</v>
      </c>
      <c r="D24" s="1" t="s">
        <v>903</v>
      </c>
      <c r="E24" s="3" t="s">
        <v>893</v>
      </c>
    </row>
    <row r="25" spans="1:5">
      <c r="E25" s="3"/>
    </row>
    <row r="26" spans="1:5">
      <c r="E26" s="3"/>
    </row>
    <row r="27" spans="1:5">
      <c r="E27" s="3"/>
    </row>
    <row r="28" spans="1:5">
      <c r="E28" s="3"/>
    </row>
    <row r="29" spans="1:5">
      <c r="E29" s="3"/>
    </row>
    <row r="30" spans="1:5">
      <c r="E30" s="3"/>
    </row>
    <row r="31" spans="1:5">
      <c r="E31" s="3"/>
    </row>
    <row r="32" spans="1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</sheetData>
  <autoFilter ref="J1:J24" xr:uid="{F9F02A7F-851F-47B7-95DD-5F30CA6DCAF2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7"/>
  <sheetViews>
    <sheetView workbookViewId="0">
      <selection activeCell="K14" sqref="K14"/>
    </sheetView>
  </sheetViews>
  <sheetFormatPr defaultColWidth="8.88671875" defaultRowHeight="13.8"/>
  <cols>
    <col min="1" max="1" width="8.88671875" style="3"/>
    <col min="2" max="2" width="12.44140625" style="3" customWidth="1"/>
    <col min="3" max="4" width="8.88671875" style="3"/>
    <col min="5" max="5" width="10.44140625" style="3" customWidth="1"/>
    <col min="6" max="7" width="8.88671875" style="3"/>
    <col min="8" max="8" width="8.88671875" style="5"/>
    <col min="9" max="16384" width="8.88671875" style="3"/>
  </cols>
  <sheetData>
    <row r="1" spans="1:10">
      <c r="A1" s="2" t="s">
        <v>2</v>
      </c>
      <c r="B1" s="3" t="s">
        <v>0</v>
      </c>
      <c r="C1" s="3" t="s">
        <v>1</v>
      </c>
      <c r="D1" s="1" t="s">
        <v>891</v>
      </c>
      <c r="E1" s="3" t="s">
        <v>892</v>
      </c>
      <c r="F1" s="8"/>
      <c r="J1" s="4"/>
    </row>
    <row r="2" spans="1:10">
      <c r="A2" s="3" t="s">
        <v>77</v>
      </c>
      <c r="B2" s="6">
        <v>5.6789625504937103E-153</v>
      </c>
      <c r="C2" s="3">
        <v>2.3823724598813398</v>
      </c>
      <c r="D2" s="1" t="s">
        <v>904</v>
      </c>
      <c r="E2" s="3" t="s">
        <v>893</v>
      </c>
      <c r="F2" s="9"/>
    </row>
    <row r="3" spans="1:10">
      <c r="A3" s="3" t="s">
        <v>353</v>
      </c>
      <c r="B3" s="3">
        <v>0</v>
      </c>
      <c r="C3" s="3">
        <v>2.2281192174887701</v>
      </c>
      <c r="D3" s="1" t="s">
        <v>904</v>
      </c>
      <c r="E3" s="3" t="s">
        <v>893</v>
      </c>
      <c r="F3" s="9"/>
    </row>
    <row r="4" spans="1:10">
      <c r="A4" s="3" t="s">
        <v>226</v>
      </c>
      <c r="B4" s="6">
        <v>1.6459404972139699E-306</v>
      </c>
      <c r="C4" s="3">
        <v>2.04491380664731</v>
      </c>
      <c r="D4" s="1" t="s">
        <v>904</v>
      </c>
      <c r="E4" s="3" t="s">
        <v>893</v>
      </c>
      <c r="F4" s="9"/>
    </row>
    <row r="5" spans="1:10">
      <c r="A5" s="3" t="s">
        <v>520</v>
      </c>
      <c r="B5" s="6">
        <v>1.87578499084619E-31</v>
      </c>
      <c r="C5" s="3">
        <v>1.94668477660798</v>
      </c>
      <c r="D5" s="1" t="s">
        <v>904</v>
      </c>
      <c r="E5" s="3" t="s">
        <v>893</v>
      </c>
      <c r="F5" s="9"/>
    </row>
    <row r="6" spans="1:10">
      <c r="A6" s="3" t="s">
        <v>469</v>
      </c>
      <c r="B6" s="3">
        <v>0</v>
      </c>
      <c r="C6" s="3">
        <v>1.83817428050457</v>
      </c>
      <c r="D6" s="1" t="s">
        <v>904</v>
      </c>
      <c r="E6" s="3" t="s">
        <v>893</v>
      </c>
      <c r="F6" s="9"/>
    </row>
    <row r="7" spans="1:10">
      <c r="A7" s="3" t="s">
        <v>350</v>
      </c>
      <c r="B7" s="3">
        <v>0</v>
      </c>
      <c r="C7" s="3">
        <v>1.7751535290532101</v>
      </c>
      <c r="D7" s="1" t="s">
        <v>904</v>
      </c>
      <c r="E7" s="3" t="s">
        <v>893</v>
      </c>
      <c r="F7" s="8"/>
    </row>
    <row r="8" spans="1:10">
      <c r="A8" s="3" t="s">
        <v>47</v>
      </c>
      <c r="B8" s="6">
        <v>2.1697799944672501E-49</v>
      </c>
      <c r="C8" s="3">
        <v>1.63315109143676</v>
      </c>
      <c r="D8" s="1" t="s">
        <v>904</v>
      </c>
      <c r="E8" s="3" t="s">
        <v>893</v>
      </c>
      <c r="F8" s="8"/>
    </row>
    <row r="9" spans="1:10">
      <c r="A9" s="3" t="s">
        <v>160</v>
      </c>
      <c r="B9" s="6">
        <v>1.03483362796951E-11</v>
      </c>
      <c r="C9" s="3">
        <v>0.986034239248059</v>
      </c>
      <c r="D9" s="1" t="s">
        <v>904</v>
      </c>
      <c r="E9" s="3" t="s">
        <v>893</v>
      </c>
      <c r="F9" s="8"/>
    </row>
    <row r="10" spans="1:10">
      <c r="A10" s="3" t="s">
        <v>640</v>
      </c>
      <c r="B10" s="6">
        <v>9.0403140502618107E-6</v>
      </c>
      <c r="C10" s="3">
        <v>0.74858758097627798</v>
      </c>
      <c r="D10" s="1" t="s">
        <v>904</v>
      </c>
      <c r="E10" s="3" t="s">
        <v>893</v>
      </c>
      <c r="F10" s="8"/>
    </row>
    <row r="11" spans="1:10">
      <c r="A11" s="3" t="s">
        <v>453</v>
      </c>
      <c r="B11" s="6">
        <v>4.8996536274450597E-5</v>
      </c>
      <c r="C11" s="3">
        <v>0.69310146225283598</v>
      </c>
      <c r="D11" s="1" t="s">
        <v>904</v>
      </c>
      <c r="E11" s="3" t="s">
        <v>893</v>
      </c>
      <c r="F11" s="8"/>
    </row>
    <row r="12" spans="1:10">
      <c r="A12" s="3" t="s">
        <v>641</v>
      </c>
      <c r="B12" s="3">
        <v>2.4383003891879701E-4</v>
      </c>
      <c r="C12" s="3">
        <v>0.65271468433832402</v>
      </c>
      <c r="D12" s="1" t="s">
        <v>904</v>
      </c>
      <c r="E12" s="3" t="s">
        <v>893</v>
      </c>
      <c r="F12" s="8"/>
    </row>
    <row r="13" spans="1:10">
      <c r="A13" s="3" t="s">
        <v>181</v>
      </c>
      <c r="B13" s="6">
        <v>2.70517781970998E-5</v>
      </c>
      <c r="C13" s="3">
        <v>0.62167206327396296</v>
      </c>
      <c r="D13" s="1" t="s">
        <v>904</v>
      </c>
      <c r="E13" s="3" t="s">
        <v>893</v>
      </c>
      <c r="F13" s="8"/>
    </row>
    <row r="14" spans="1:10">
      <c r="A14" s="3" t="s">
        <v>642</v>
      </c>
      <c r="B14" s="3">
        <v>1.3181786879210301E-4</v>
      </c>
      <c r="C14" s="3">
        <v>0.62122702886954295</v>
      </c>
      <c r="D14" s="1" t="s">
        <v>904</v>
      </c>
      <c r="E14" s="3" t="s">
        <v>893</v>
      </c>
      <c r="F14" s="8"/>
    </row>
    <row r="15" spans="1:10">
      <c r="A15" s="3" t="s">
        <v>643</v>
      </c>
      <c r="B15" s="6">
        <v>1.3086358405693299E-14</v>
      </c>
      <c r="C15" s="3">
        <v>0.61080299814499295</v>
      </c>
      <c r="D15" s="1" t="s">
        <v>904</v>
      </c>
      <c r="E15" s="3" t="s">
        <v>893</v>
      </c>
      <c r="F15" s="8"/>
    </row>
    <row r="16" spans="1:10">
      <c r="A16" s="3" t="s">
        <v>644</v>
      </c>
      <c r="B16" s="6">
        <v>6.5373630565385604E-5</v>
      </c>
      <c r="C16" s="3">
        <v>0.58086927918328501</v>
      </c>
      <c r="D16" s="1" t="s">
        <v>904</v>
      </c>
      <c r="E16" s="3" t="s">
        <v>893</v>
      </c>
      <c r="F16" s="8"/>
    </row>
    <row r="17" spans="1:6">
      <c r="A17" s="3" t="s">
        <v>645</v>
      </c>
      <c r="B17" s="6">
        <v>3.4101610278717298E-7</v>
      </c>
      <c r="C17" s="3">
        <v>0.56594642577992804</v>
      </c>
      <c r="D17" s="1" t="s">
        <v>904</v>
      </c>
      <c r="E17" s="3" t="s">
        <v>893</v>
      </c>
      <c r="F17" s="8"/>
    </row>
    <row r="18" spans="1:6">
      <c r="A18" s="3" t="s">
        <v>423</v>
      </c>
      <c r="B18" s="3">
        <v>2.36441014488418E-4</v>
      </c>
      <c r="C18" s="3">
        <v>0.557094339473583</v>
      </c>
      <c r="D18" s="1" t="s">
        <v>904</v>
      </c>
      <c r="E18" s="3" t="s">
        <v>893</v>
      </c>
      <c r="F18" s="8"/>
    </row>
    <row r="19" spans="1:6">
      <c r="A19" s="3" t="s">
        <v>255</v>
      </c>
      <c r="B19" s="3">
        <v>9.3509498828651897E-3</v>
      </c>
      <c r="C19" s="3">
        <v>0.55121739116228796</v>
      </c>
      <c r="D19" s="1" t="s">
        <v>904</v>
      </c>
      <c r="E19" s="3" t="s">
        <v>893</v>
      </c>
      <c r="F19" s="8"/>
    </row>
    <row r="20" spans="1:6">
      <c r="A20" s="3" t="s">
        <v>646</v>
      </c>
      <c r="B20" s="3">
        <v>1.0355796623082599E-3</v>
      </c>
      <c r="C20" s="3">
        <v>0.53646402075018795</v>
      </c>
      <c r="D20" s="1" t="s">
        <v>904</v>
      </c>
      <c r="E20" s="3" t="s">
        <v>893</v>
      </c>
      <c r="F20" s="8"/>
    </row>
    <row r="21" spans="1:6">
      <c r="A21" s="3" t="s">
        <v>531</v>
      </c>
      <c r="B21" s="3">
        <v>2.0241029155911201E-4</v>
      </c>
      <c r="C21" s="3">
        <v>0.53240521927719497</v>
      </c>
      <c r="D21" s="1" t="s">
        <v>904</v>
      </c>
      <c r="E21" s="3" t="s">
        <v>893</v>
      </c>
      <c r="F21" s="8"/>
    </row>
    <row r="22" spans="1:6">
      <c r="A22" s="3" t="s">
        <v>647</v>
      </c>
      <c r="B22" s="3">
        <v>5.1714478359268399E-4</v>
      </c>
      <c r="C22" s="3">
        <v>0.50283645684475198</v>
      </c>
      <c r="D22" s="1" t="s">
        <v>904</v>
      </c>
      <c r="E22" s="3" t="s">
        <v>893</v>
      </c>
      <c r="F22" s="8"/>
    </row>
    <row r="23" spans="1:6">
      <c r="A23" s="3" t="s">
        <v>455</v>
      </c>
      <c r="B23" s="3">
        <v>5.3615174657435398E-3</v>
      </c>
      <c r="C23" s="3">
        <v>0.44646209230841999</v>
      </c>
      <c r="D23" s="1" t="s">
        <v>904</v>
      </c>
      <c r="E23" s="3" t="s">
        <v>893</v>
      </c>
      <c r="F23" s="8"/>
    </row>
    <row r="24" spans="1:6">
      <c r="A24" s="3" t="s">
        <v>416</v>
      </c>
      <c r="B24" s="3">
        <v>7.0112064989866401E-3</v>
      </c>
      <c r="C24" s="3">
        <v>0.443682666835297</v>
      </c>
      <c r="D24" s="1" t="s">
        <v>904</v>
      </c>
      <c r="E24" s="3" t="s">
        <v>893</v>
      </c>
      <c r="F24" s="8"/>
    </row>
    <row r="25" spans="1:6">
      <c r="A25" s="3" t="s">
        <v>648</v>
      </c>
      <c r="B25" s="6">
        <v>1.26263436526392E-6</v>
      </c>
      <c r="C25" s="3">
        <v>0.43752812447135803</v>
      </c>
      <c r="D25" s="1" t="s">
        <v>904</v>
      </c>
      <c r="E25" s="3" t="s">
        <v>893</v>
      </c>
    </row>
    <row r="26" spans="1:6">
      <c r="A26" s="3" t="s">
        <v>649</v>
      </c>
      <c r="B26" s="6">
        <v>2.55151568202919E-6</v>
      </c>
      <c r="C26" s="3">
        <v>0.42341549914805299</v>
      </c>
      <c r="D26" s="1" t="s">
        <v>904</v>
      </c>
      <c r="E26" s="3" t="s">
        <v>893</v>
      </c>
    </row>
    <row r="27" spans="1:6">
      <c r="A27" s="3" t="s">
        <v>650</v>
      </c>
      <c r="B27" s="3">
        <v>3.9469055514770399E-3</v>
      </c>
      <c r="C27" s="3">
        <v>0.41526711226327601</v>
      </c>
      <c r="D27" s="1" t="s">
        <v>904</v>
      </c>
      <c r="E27" s="3" t="s">
        <v>893</v>
      </c>
    </row>
    <row r="28" spans="1:6">
      <c r="A28" s="3" t="s">
        <v>651</v>
      </c>
      <c r="B28" s="3">
        <v>3.85354580361086E-3</v>
      </c>
      <c r="C28" s="3">
        <v>0.405830995791507</v>
      </c>
      <c r="D28" s="1" t="s">
        <v>904</v>
      </c>
      <c r="E28" s="3" t="s">
        <v>893</v>
      </c>
    </row>
    <row r="29" spans="1:6">
      <c r="A29" s="3" t="s">
        <v>652</v>
      </c>
      <c r="B29" s="3">
        <v>9.7059062336198199E-3</v>
      </c>
      <c r="C29" s="3">
        <v>0.356122673390947</v>
      </c>
      <c r="D29" s="1" t="s">
        <v>904</v>
      </c>
      <c r="E29" s="3" t="s">
        <v>893</v>
      </c>
    </row>
    <row r="30" spans="1:6">
      <c r="A30" s="3" t="s">
        <v>229</v>
      </c>
      <c r="B30" s="3">
        <v>6.5806798628202101E-3</v>
      </c>
      <c r="C30" s="3">
        <v>0.34913247510162698</v>
      </c>
      <c r="D30" s="1" t="s">
        <v>904</v>
      </c>
      <c r="E30" s="3" t="s">
        <v>893</v>
      </c>
    </row>
    <row r="31" spans="1:6">
      <c r="A31" s="3" t="s">
        <v>653</v>
      </c>
      <c r="B31" s="3">
        <v>7.5133412080408196E-3</v>
      </c>
      <c r="C31" s="3">
        <v>0.34512099544012298</v>
      </c>
      <c r="D31" s="1" t="s">
        <v>904</v>
      </c>
      <c r="E31" s="3" t="s">
        <v>893</v>
      </c>
    </row>
    <row r="32" spans="1:6">
      <c r="A32" s="3" t="s">
        <v>654</v>
      </c>
      <c r="B32" s="3">
        <v>4.8166981176883699E-4</v>
      </c>
      <c r="C32" s="3">
        <v>0.33221935344727599</v>
      </c>
      <c r="D32" s="1" t="s">
        <v>904</v>
      </c>
      <c r="E32" s="3" t="s">
        <v>893</v>
      </c>
    </row>
    <row r="33" spans="1:5">
      <c r="A33" s="3" t="s">
        <v>655</v>
      </c>
      <c r="B33" s="3">
        <v>3.1166250532671399E-3</v>
      </c>
      <c r="C33" s="3">
        <v>0.32993065902201302</v>
      </c>
      <c r="D33" s="1" t="s">
        <v>904</v>
      </c>
      <c r="E33" s="3" t="s">
        <v>893</v>
      </c>
    </row>
    <row r="34" spans="1:5">
      <c r="A34" s="3" t="s">
        <v>656</v>
      </c>
      <c r="B34" s="3">
        <v>8.5454536027063707E-3</v>
      </c>
      <c r="C34" s="3">
        <v>0.32719985353432302</v>
      </c>
      <c r="D34" s="1" t="s">
        <v>904</v>
      </c>
      <c r="E34" s="3" t="s">
        <v>893</v>
      </c>
    </row>
    <row r="35" spans="1:5">
      <c r="A35" s="3" t="s">
        <v>657</v>
      </c>
      <c r="B35" s="3">
        <v>8.6969936243457297E-3</v>
      </c>
      <c r="C35" s="3">
        <v>0.30908998659768</v>
      </c>
      <c r="D35" s="1" t="s">
        <v>904</v>
      </c>
      <c r="E35" s="3" t="s">
        <v>893</v>
      </c>
    </row>
    <row r="36" spans="1:5">
      <c r="A36" s="3" t="s">
        <v>658</v>
      </c>
      <c r="B36" s="6">
        <v>9.8957118804957904E-5</v>
      </c>
      <c r="C36" s="3">
        <v>0.30315296996047397</v>
      </c>
      <c r="D36" s="1" t="s">
        <v>904</v>
      </c>
      <c r="E36" s="3" t="s">
        <v>893</v>
      </c>
    </row>
    <row r="37" spans="1:5">
      <c r="A37" s="3" t="s">
        <v>659</v>
      </c>
      <c r="B37" s="3">
        <v>4.1647260696254596E-3</v>
      </c>
      <c r="C37" s="3">
        <v>0.259618007283269</v>
      </c>
      <c r="D37" s="1" t="s">
        <v>904</v>
      </c>
      <c r="E37" s="3" t="s">
        <v>893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4"/>
  <sheetViews>
    <sheetView workbookViewId="0">
      <selection activeCell="H18" sqref="H18"/>
    </sheetView>
  </sheetViews>
  <sheetFormatPr defaultColWidth="8.88671875" defaultRowHeight="13.8"/>
  <cols>
    <col min="1" max="1" width="9.5546875" style="1" customWidth="1"/>
    <col min="2" max="3" width="8.88671875" style="1"/>
    <col min="4" max="4" width="11.88671875" style="3" customWidth="1"/>
    <col min="5" max="5" width="10.6640625" style="3" customWidth="1"/>
    <col min="6" max="16384" width="8.88671875" style="3"/>
  </cols>
  <sheetData>
    <row r="1" spans="1:5">
      <c r="A1" s="2" t="s">
        <v>2</v>
      </c>
      <c r="B1" s="1" t="s">
        <v>0</v>
      </c>
      <c r="C1" s="1" t="s">
        <v>1</v>
      </c>
      <c r="D1" s="1" t="s">
        <v>891</v>
      </c>
      <c r="E1" s="3" t="s">
        <v>892</v>
      </c>
    </row>
    <row r="2" spans="1:5">
      <c r="A2" s="1" t="s">
        <v>667</v>
      </c>
      <c r="B2" s="1">
        <v>2.3057638454339199E-112</v>
      </c>
      <c r="C2" s="1">
        <v>1.79521434342682</v>
      </c>
      <c r="D2" s="1" t="s">
        <v>905</v>
      </c>
      <c r="E2" s="3" t="s">
        <v>893</v>
      </c>
    </row>
    <row r="3" spans="1:5">
      <c r="A3" s="1" t="s">
        <v>78</v>
      </c>
      <c r="B3" s="1">
        <v>1.2823526172293999E-127</v>
      </c>
      <c r="C3" s="1">
        <v>1.7160117255199701</v>
      </c>
      <c r="D3" s="1" t="s">
        <v>905</v>
      </c>
      <c r="E3" s="3" t="s">
        <v>893</v>
      </c>
    </row>
    <row r="4" spans="1:5">
      <c r="A4" s="1" t="s">
        <v>350</v>
      </c>
      <c r="B4" s="1">
        <v>9.9844017545564201E-105</v>
      </c>
      <c r="C4" s="1">
        <v>1.63522359770033</v>
      </c>
      <c r="D4" s="1" t="s">
        <v>905</v>
      </c>
      <c r="E4" s="3" t="s">
        <v>893</v>
      </c>
    </row>
    <row r="5" spans="1:5">
      <c r="A5" s="1" t="s">
        <v>354</v>
      </c>
      <c r="B5" s="1">
        <v>9.2544854837006301E-94</v>
      </c>
      <c r="C5" s="1">
        <v>1.45864156233473</v>
      </c>
      <c r="D5" s="1" t="s">
        <v>905</v>
      </c>
      <c r="E5" s="3" t="s">
        <v>893</v>
      </c>
    </row>
    <row r="6" spans="1:5">
      <c r="A6" s="1" t="s">
        <v>359</v>
      </c>
      <c r="B6" s="1">
        <v>1.57701850094622E-88</v>
      </c>
      <c r="C6" s="1">
        <v>1.42593131296724</v>
      </c>
      <c r="D6" s="1" t="s">
        <v>905</v>
      </c>
      <c r="E6" s="3" t="s">
        <v>893</v>
      </c>
    </row>
    <row r="7" spans="1:5">
      <c r="A7" s="1" t="s">
        <v>351</v>
      </c>
      <c r="B7" s="1">
        <v>1.0045294122614899E-86</v>
      </c>
      <c r="C7" s="1">
        <v>1.3911759315877901</v>
      </c>
      <c r="D7" s="1" t="s">
        <v>905</v>
      </c>
      <c r="E7" s="3" t="s">
        <v>893</v>
      </c>
    </row>
    <row r="8" spans="1:5">
      <c r="A8" s="1" t="s">
        <v>538</v>
      </c>
      <c r="B8" s="1">
        <v>3.8851453323906302E-101</v>
      </c>
      <c r="C8" s="1">
        <v>1.31739593664814</v>
      </c>
      <c r="D8" s="1" t="s">
        <v>905</v>
      </c>
      <c r="E8" s="3" t="s">
        <v>893</v>
      </c>
    </row>
    <row r="9" spans="1:5">
      <c r="A9" s="1" t="s">
        <v>349</v>
      </c>
      <c r="B9" s="1">
        <v>2.4967940488061401E-78</v>
      </c>
      <c r="C9" s="1">
        <v>1.30692404231292</v>
      </c>
      <c r="D9" s="1" t="s">
        <v>905</v>
      </c>
      <c r="E9" s="3" t="s">
        <v>893</v>
      </c>
    </row>
    <row r="10" spans="1:5">
      <c r="A10" s="1" t="s">
        <v>355</v>
      </c>
      <c r="B10" s="1">
        <v>3.1681300659390399E-77</v>
      </c>
      <c r="C10" s="1">
        <v>1.2824799390077899</v>
      </c>
      <c r="D10" s="1" t="s">
        <v>905</v>
      </c>
      <c r="E10" s="3" t="s">
        <v>893</v>
      </c>
    </row>
    <row r="11" spans="1:5">
      <c r="A11" s="1" t="s">
        <v>668</v>
      </c>
      <c r="B11" s="1">
        <v>2.68077018485997E-61</v>
      </c>
      <c r="C11" s="1">
        <v>1.2607419833751099</v>
      </c>
      <c r="D11" s="1" t="s">
        <v>905</v>
      </c>
      <c r="E11" s="3" t="s">
        <v>893</v>
      </c>
    </row>
    <row r="12" spans="1:5">
      <c r="A12" s="1" t="s">
        <v>139</v>
      </c>
      <c r="B12" s="1">
        <v>7.6388955056543497E-61</v>
      </c>
      <c r="C12" s="1">
        <v>1.2543540642225699</v>
      </c>
      <c r="D12" s="1" t="s">
        <v>905</v>
      </c>
      <c r="E12" s="3" t="s">
        <v>893</v>
      </c>
    </row>
    <row r="13" spans="1:5">
      <c r="A13" s="1" t="s">
        <v>353</v>
      </c>
      <c r="B13" s="1">
        <v>2.4720865677430899E-52</v>
      </c>
      <c r="C13" s="1">
        <v>1.1686450984249801</v>
      </c>
      <c r="D13" s="1" t="s">
        <v>905</v>
      </c>
      <c r="E13" s="3" t="s">
        <v>893</v>
      </c>
    </row>
    <row r="14" spans="1:5">
      <c r="A14" s="1" t="s">
        <v>368</v>
      </c>
      <c r="B14" s="1">
        <v>1.0855236871601001E-43</v>
      </c>
      <c r="C14" s="1">
        <v>1.0938326279928301</v>
      </c>
      <c r="D14" s="1" t="s">
        <v>905</v>
      </c>
      <c r="E14" s="3" t="s">
        <v>893</v>
      </c>
    </row>
    <row r="15" spans="1:5">
      <c r="A15" s="1" t="s">
        <v>623</v>
      </c>
      <c r="B15" s="1">
        <v>8.9172928276668899E-25</v>
      </c>
      <c r="C15" s="1">
        <v>0.792162532463624</v>
      </c>
      <c r="D15" s="1" t="s">
        <v>905</v>
      </c>
      <c r="E15" s="3" t="s">
        <v>893</v>
      </c>
    </row>
    <row r="16" spans="1:5">
      <c r="A16" s="1" t="s">
        <v>528</v>
      </c>
      <c r="B16" s="1">
        <v>1.0791504451532399E-93</v>
      </c>
      <c r="C16" s="1">
        <v>0.65255957549837396</v>
      </c>
      <c r="D16" s="1" t="s">
        <v>905</v>
      </c>
      <c r="E16" s="3" t="s">
        <v>893</v>
      </c>
    </row>
    <row r="17" spans="1:5">
      <c r="A17" s="1" t="s">
        <v>618</v>
      </c>
      <c r="B17" s="1">
        <v>1.12809522982671E-95</v>
      </c>
      <c r="C17" s="1">
        <v>0.65102039354501395</v>
      </c>
      <c r="D17" s="1" t="s">
        <v>905</v>
      </c>
      <c r="E17" s="3" t="s">
        <v>893</v>
      </c>
    </row>
    <row r="18" spans="1:5">
      <c r="A18" s="1" t="s">
        <v>669</v>
      </c>
      <c r="B18" s="1">
        <v>2.9683530643162599E-23</v>
      </c>
      <c r="C18" s="1">
        <v>0.64573730453057698</v>
      </c>
      <c r="D18" s="1" t="s">
        <v>905</v>
      </c>
      <c r="E18" s="3" t="s">
        <v>893</v>
      </c>
    </row>
    <row r="19" spans="1:5">
      <c r="A19" s="1" t="s">
        <v>670</v>
      </c>
      <c r="B19" s="1">
        <v>7.5929974334492097E-13</v>
      </c>
      <c r="C19" s="1">
        <v>0.61770280832902502</v>
      </c>
      <c r="D19" s="1" t="s">
        <v>905</v>
      </c>
      <c r="E19" s="3" t="s">
        <v>893</v>
      </c>
    </row>
    <row r="20" spans="1:5">
      <c r="A20" s="1" t="s">
        <v>610</v>
      </c>
      <c r="B20" s="1">
        <v>1.5092481520719999E-15</v>
      </c>
      <c r="C20" s="1">
        <v>0.60922033517586405</v>
      </c>
      <c r="D20" s="1" t="s">
        <v>905</v>
      </c>
      <c r="E20" s="3" t="s">
        <v>893</v>
      </c>
    </row>
    <row r="21" spans="1:5">
      <c r="A21" s="1" t="s">
        <v>309</v>
      </c>
      <c r="B21" s="1">
        <v>1.6960124448174101E-35</v>
      </c>
      <c r="C21" s="1">
        <v>0.60792439323882597</v>
      </c>
      <c r="D21" s="1" t="s">
        <v>905</v>
      </c>
      <c r="E21" s="3" t="s">
        <v>893</v>
      </c>
    </row>
    <row r="22" spans="1:5">
      <c r="A22" s="1" t="s">
        <v>671</v>
      </c>
      <c r="B22" s="1">
        <v>2.5186767346028502E-9</v>
      </c>
      <c r="C22" s="1">
        <v>0.58626838648620505</v>
      </c>
      <c r="D22" s="1" t="s">
        <v>905</v>
      </c>
      <c r="E22" s="3" t="s">
        <v>893</v>
      </c>
    </row>
    <row r="23" spans="1:5">
      <c r="A23" s="1" t="s">
        <v>672</v>
      </c>
      <c r="B23" s="1">
        <v>3.1997095409830998E-58</v>
      </c>
      <c r="C23" s="1">
        <v>0.56187645604803604</v>
      </c>
      <c r="D23" s="1" t="s">
        <v>905</v>
      </c>
      <c r="E23" s="3" t="s">
        <v>893</v>
      </c>
    </row>
    <row r="24" spans="1:5">
      <c r="A24" s="1" t="s">
        <v>532</v>
      </c>
      <c r="B24" s="1">
        <v>5.1355690252842801E-13</v>
      </c>
      <c r="C24" s="1">
        <v>0.52242272382110899</v>
      </c>
      <c r="D24" s="1" t="s">
        <v>905</v>
      </c>
      <c r="E24" s="3" t="s">
        <v>893</v>
      </c>
    </row>
    <row r="25" spans="1:5">
      <c r="A25" s="1" t="s">
        <v>522</v>
      </c>
      <c r="B25" s="1">
        <v>5.6577764479780997E-8</v>
      </c>
      <c r="C25" s="1">
        <v>0.49762918387323501</v>
      </c>
      <c r="D25" s="1" t="s">
        <v>905</v>
      </c>
      <c r="E25" s="3" t="s">
        <v>893</v>
      </c>
    </row>
    <row r="26" spans="1:5">
      <c r="A26" s="1" t="s">
        <v>554</v>
      </c>
      <c r="B26" s="1">
        <v>2.284827959683E-38</v>
      </c>
      <c r="C26" s="1">
        <v>0.49696444873247497</v>
      </c>
      <c r="D26" s="1" t="s">
        <v>905</v>
      </c>
      <c r="E26" s="3" t="s">
        <v>893</v>
      </c>
    </row>
    <row r="27" spans="1:5">
      <c r="A27" s="1" t="s">
        <v>673</v>
      </c>
      <c r="B27" s="1">
        <v>8.6556838653133004E-51</v>
      </c>
      <c r="C27" s="1">
        <v>0.48727898048881801</v>
      </c>
      <c r="D27" s="1" t="s">
        <v>905</v>
      </c>
      <c r="E27" s="3" t="s">
        <v>893</v>
      </c>
    </row>
    <row r="28" spans="1:5">
      <c r="A28" s="1" t="s">
        <v>79</v>
      </c>
      <c r="B28" s="1">
        <v>2.2791634925813901E-6</v>
      </c>
      <c r="C28" s="1">
        <v>0.47533742831511699</v>
      </c>
      <c r="D28" s="1" t="s">
        <v>905</v>
      </c>
      <c r="E28" s="3" t="s">
        <v>893</v>
      </c>
    </row>
    <row r="29" spans="1:5">
      <c r="A29" s="1" t="s">
        <v>674</v>
      </c>
      <c r="B29" s="1">
        <v>2.1129341612910799E-19</v>
      </c>
      <c r="C29" s="1">
        <v>0.46556785251152699</v>
      </c>
      <c r="D29" s="1" t="s">
        <v>905</v>
      </c>
      <c r="E29" s="3" t="s">
        <v>893</v>
      </c>
    </row>
    <row r="30" spans="1:5">
      <c r="A30" s="1" t="s">
        <v>675</v>
      </c>
      <c r="B30" s="1">
        <v>1.4935935931037799E-58</v>
      </c>
      <c r="C30" s="1">
        <v>0.46270350313717401</v>
      </c>
      <c r="D30" s="1" t="s">
        <v>905</v>
      </c>
      <c r="E30" s="3" t="s">
        <v>893</v>
      </c>
    </row>
    <row r="31" spans="1:5">
      <c r="A31" s="1" t="s">
        <v>676</v>
      </c>
      <c r="B31" s="1">
        <v>1.1002550742949999E-45</v>
      </c>
      <c r="C31" s="1">
        <v>0.45908539445582403</v>
      </c>
      <c r="D31" s="1" t="s">
        <v>905</v>
      </c>
      <c r="E31" s="3" t="s">
        <v>893</v>
      </c>
    </row>
    <row r="32" spans="1:5">
      <c r="A32" s="1" t="s">
        <v>677</v>
      </c>
      <c r="B32" s="1">
        <v>1.8795715328743901E-7</v>
      </c>
      <c r="C32" s="1">
        <v>0.45184323283836703</v>
      </c>
      <c r="D32" s="1" t="s">
        <v>905</v>
      </c>
      <c r="E32" s="3" t="s">
        <v>893</v>
      </c>
    </row>
    <row r="33" spans="1:5">
      <c r="A33" s="1" t="s">
        <v>678</v>
      </c>
      <c r="B33" s="1">
        <v>8.3800776274084899E-20</v>
      </c>
      <c r="C33" s="1">
        <v>0.44107912305175401</v>
      </c>
      <c r="D33" s="1" t="s">
        <v>905</v>
      </c>
      <c r="E33" s="3" t="s">
        <v>893</v>
      </c>
    </row>
    <row r="34" spans="1:5">
      <c r="A34" s="1" t="s">
        <v>540</v>
      </c>
      <c r="B34" s="1">
        <v>1.42111919259088E-7</v>
      </c>
      <c r="C34" s="1">
        <v>0.43717977730532698</v>
      </c>
      <c r="D34" s="1" t="s">
        <v>905</v>
      </c>
      <c r="E34" s="3" t="s">
        <v>893</v>
      </c>
    </row>
    <row r="35" spans="1:5">
      <c r="A35" s="1" t="s">
        <v>137</v>
      </c>
      <c r="B35" s="1">
        <v>4.02480919625632E-5</v>
      </c>
      <c r="C35" s="1">
        <v>0.43276259510478599</v>
      </c>
      <c r="D35" s="1" t="s">
        <v>905</v>
      </c>
      <c r="E35" s="3" t="s">
        <v>893</v>
      </c>
    </row>
    <row r="36" spans="1:5">
      <c r="A36" s="1" t="s">
        <v>634</v>
      </c>
      <c r="B36" s="1">
        <v>1.9463733710654898E-6</v>
      </c>
      <c r="C36" s="1">
        <v>0.41981799910483802</v>
      </c>
      <c r="D36" s="1" t="s">
        <v>905</v>
      </c>
      <c r="E36" s="3" t="s">
        <v>893</v>
      </c>
    </row>
    <row r="37" spans="1:5">
      <c r="A37" s="1" t="s">
        <v>627</v>
      </c>
      <c r="B37" s="1">
        <v>1.7555943916948701E-27</v>
      </c>
      <c r="C37" s="1">
        <v>0.417327160640941</v>
      </c>
      <c r="D37" s="1" t="s">
        <v>905</v>
      </c>
      <c r="E37" s="3" t="s">
        <v>893</v>
      </c>
    </row>
    <row r="38" spans="1:5">
      <c r="A38" s="1" t="s">
        <v>444</v>
      </c>
      <c r="B38" s="1">
        <v>2.1250831619556901E-31</v>
      </c>
      <c r="C38" s="1">
        <v>0.41633108039017303</v>
      </c>
      <c r="D38" s="1" t="s">
        <v>905</v>
      </c>
      <c r="E38" s="3" t="s">
        <v>893</v>
      </c>
    </row>
    <row r="39" spans="1:5">
      <c r="A39" s="1" t="s">
        <v>679</v>
      </c>
      <c r="B39" s="1">
        <v>4.63461580661405E-14</v>
      </c>
      <c r="C39" s="1">
        <v>0.41628678768525501</v>
      </c>
      <c r="D39" s="1" t="s">
        <v>905</v>
      </c>
      <c r="E39" s="3" t="s">
        <v>893</v>
      </c>
    </row>
    <row r="40" spans="1:5">
      <c r="A40" s="1" t="s">
        <v>680</v>
      </c>
      <c r="B40" s="1">
        <v>7.0506760992613697E-6</v>
      </c>
      <c r="C40" s="1">
        <v>0.41208952827721501</v>
      </c>
      <c r="D40" s="1" t="s">
        <v>905</v>
      </c>
      <c r="E40" s="3" t="s">
        <v>893</v>
      </c>
    </row>
    <row r="41" spans="1:5">
      <c r="A41" s="1" t="s">
        <v>442</v>
      </c>
      <c r="B41" s="1">
        <v>7.4215196497103399E-36</v>
      </c>
      <c r="C41" s="1">
        <v>0.40541052498979702</v>
      </c>
      <c r="D41" s="1" t="s">
        <v>905</v>
      </c>
      <c r="E41" s="3" t="s">
        <v>893</v>
      </c>
    </row>
    <row r="42" spans="1:5">
      <c r="A42" s="1" t="s">
        <v>625</v>
      </c>
      <c r="B42" s="1">
        <v>1.09817868826918E-44</v>
      </c>
      <c r="C42" s="1">
        <v>0.40307731800332403</v>
      </c>
      <c r="D42" s="1" t="s">
        <v>905</v>
      </c>
      <c r="E42" s="3" t="s">
        <v>893</v>
      </c>
    </row>
    <row r="43" spans="1:5">
      <c r="A43" s="1" t="s">
        <v>681</v>
      </c>
      <c r="B43" s="1">
        <v>4.05492769633356E-25</v>
      </c>
      <c r="C43" s="1">
        <v>0.40281493510231398</v>
      </c>
      <c r="D43" s="1" t="s">
        <v>905</v>
      </c>
      <c r="E43" s="3" t="s">
        <v>893</v>
      </c>
    </row>
    <row r="44" spans="1:5">
      <c r="A44" s="1" t="s">
        <v>682</v>
      </c>
      <c r="B44" s="1">
        <v>7.2026642184459694E-5</v>
      </c>
      <c r="C44" s="1">
        <v>0.402332184361404</v>
      </c>
      <c r="D44" s="1" t="s">
        <v>905</v>
      </c>
      <c r="E44" s="3" t="s">
        <v>893</v>
      </c>
    </row>
    <row r="45" spans="1:5">
      <c r="A45" s="1" t="s">
        <v>683</v>
      </c>
      <c r="B45" s="1">
        <v>2.9645653757460299E-11</v>
      </c>
      <c r="C45" s="1">
        <v>0.398031508772692</v>
      </c>
      <c r="D45" s="1" t="s">
        <v>905</v>
      </c>
      <c r="E45" s="3" t="s">
        <v>893</v>
      </c>
    </row>
    <row r="46" spans="1:5">
      <c r="A46" s="1" t="s">
        <v>684</v>
      </c>
      <c r="B46" s="1">
        <v>3.1149602245522798E-29</v>
      </c>
      <c r="C46" s="1">
        <v>0.39789473532384201</v>
      </c>
      <c r="D46" s="1" t="s">
        <v>905</v>
      </c>
      <c r="E46" s="3" t="s">
        <v>893</v>
      </c>
    </row>
    <row r="47" spans="1:5">
      <c r="A47" s="1" t="s">
        <v>685</v>
      </c>
      <c r="B47" s="1">
        <v>1.1609517098692701E-5</v>
      </c>
      <c r="C47" s="1">
        <v>0.39374663371747698</v>
      </c>
      <c r="D47" s="1" t="s">
        <v>905</v>
      </c>
      <c r="E47" s="3" t="s">
        <v>893</v>
      </c>
    </row>
    <row r="48" spans="1:5">
      <c r="A48" s="1" t="s">
        <v>611</v>
      </c>
      <c r="B48" s="1">
        <v>1.31491015589964E-7</v>
      </c>
      <c r="C48" s="1">
        <v>0.38774046545949797</v>
      </c>
      <c r="D48" s="1" t="s">
        <v>905</v>
      </c>
      <c r="E48" s="3" t="s">
        <v>893</v>
      </c>
    </row>
    <row r="49" spans="1:5">
      <c r="A49" s="1" t="s">
        <v>628</v>
      </c>
      <c r="B49" s="1">
        <v>2.5627085035234201E-33</v>
      </c>
      <c r="C49" s="1">
        <v>0.38554533554343101</v>
      </c>
      <c r="D49" s="1" t="s">
        <v>905</v>
      </c>
      <c r="E49" s="3" t="s">
        <v>893</v>
      </c>
    </row>
    <row r="50" spans="1:5">
      <c r="A50" s="1" t="s">
        <v>436</v>
      </c>
      <c r="B50" s="1">
        <v>4.6142877558118603E-29</v>
      </c>
      <c r="C50" s="1">
        <v>0.37624942963095198</v>
      </c>
      <c r="D50" s="1" t="s">
        <v>905</v>
      </c>
      <c r="E50" s="3" t="s">
        <v>893</v>
      </c>
    </row>
    <row r="51" spans="1:5">
      <c r="A51" s="1" t="s">
        <v>438</v>
      </c>
      <c r="B51" s="1">
        <v>5.5832740311553104E-22</v>
      </c>
      <c r="C51" s="1">
        <v>0.37578669309561002</v>
      </c>
      <c r="D51" s="1" t="s">
        <v>905</v>
      </c>
      <c r="E51" s="3" t="s">
        <v>893</v>
      </c>
    </row>
    <row r="52" spans="1:5">
      <c r="A52" s="1" t="s">
        <v>622</v>
      </c>
      <c r="B52" s="1">
        <v>3.2413307675784098E-5</v>
      </c>
      <c r="C52" s="1">
        <v>0.37541869192592903</v>
      </c>
      <c r="D52" s="1" t="s">
        <v>905</v>
      </c>
      <c r="E52" s="3" t="s">
        <v>893</v>
      </c>
    </row>
    <row r="53" spans="1:5">
      <c r="A53" s="1" t="s">
        <v>686</v>
      </c>
      <c r="B53" s="1">
        <v>8.0724164908349396E-9</v>
      </c>
      <c r="C53" s="1">
        <v>0.37204895370755597</v>
      </c>
      <c r="D53" s="1" t="s">
        <v>905</v>
      </c>
      <c r="E53" s="3" t="s">
        <v>893</v>
      </c>
    </row>
    <row r="54" spans="1:5">
      <c r="A54" s="1" t="s">
        <v>687</v>
      </c>
      <c r="B54" s="1">
        <v>1.7675907675789399E-17</v>
      </c>
      <c r="C54" s="1">
        <v>0.36911510292371003</v>
      </c>
      <c r="D54" s="1" t="s">
        <v>905</v>
      </c>
      <c r="E54" s="3" t="s">
        <v>893</v>
      </c>
    </row>
    <row r="55" spans="1:5">
      <c r="A55" s="1" t="s">
        <v>688</v>
      </c>
      <c r="B55" s="1">
        <v>4.87402439976102E-5</v>
      </c>
      <c r="C55" s="1">
        <v>0.36129776854004803</v>
      </c>
      <c r="D55" s="1" t="s">
        <v>905</v>
      </c>
      <c r="E55" s="3" t="s">
        <v>893</v>
      </c>
    </row>
    <row r="56" spans="1:5">
      <c r="A56" s="1" t="s">
        <v>443</v>
      </c>
      <c r="B56" s="1">
        <v>6.37426421496926E-25</v>
      </c>
      <c r="C56" s="1">
        <v>0.361106683487316</v>
      </c>
      <c r="D56" s="1" t="s">
        <v>905</v>
      </c>
      <c r="E56" s="3" t="s">
        <v>893</v>
      </c>
    </row>
    <row r="57" spans="1:5">
      <c r="A57" s="1" t="s">
        <v>689</v>
      </c>
      <c r="B57" s="1">
        <v>1.05279158093709E-21</v>
      </c>
      <c r="C57" s="1">
        <v>0.36035511964143002</v>
      </c>
      <c r="D57" s="1" t="s">
        <v>905</v>
      </c>
      <c r="E57" s="3" t="s">
        <v>893</v>
      </c>
    </row>
    <row r="58" spans="1:5">
      <c r="A58" s="1" t="s">
        <v>690</v>
      </c>
      <c r="B58" s="1">
        <v>4.8555230788704901E-20</v>
      </c>
      <c r="C58" s="1">
        <v>0.35791350998941002</v>
      </c>
      <c r="D58" s="1" t="s">
        <v>905</v>
      </c>
      <c r="E58" s="3" t="s">
        <v>893</v>
      </c>
    </row>
    <row r="59" spans="1:5">
      <c r="A59" s="1" t="s">
        <v>466</v>
      </c>
      <c r="B59" s="1">
        <v>3.50669438779309E-3</v>
      </c>
      <c r="C59" s="1">
        <v>0.35752239996539698</v>
      </c>
      <c r="D59" s="1" t="s">
        <v>905</v>
      </c>
      <c r="E59" s="3" t="s">
        <v>893</v>
      </c>
    </row>
    <row r="60" spans="1:5">
      <c r="A60" s="1" t="s">
        <v>691</v>
      </c>
      <c r="B60" s="1">
        <v>1.77428425374454E-25</v>
      </c>
      <c r="C60" s="1">
        <v>0.35693128446831401</v>
      </c>
      <c r="D60" s="1" t="s">
        <v>905</v>
      </c>
      <c r="E60" s="3" t="s">
        <v>893</v>
      </c>
    </row>
    <row r="61" spans="1:5">
      <c r="A61" s="1" t="s">
        <v>434</v>
      </c>
      <c r="B61" s="1">
        <v>7.1981669307526901E-19</v>
      </c>
      <c r="C61" s="1">
        <v>0.34543923349528799</v>
      </c>
      <c r="D61" s="1" t="s">
        <v>905</v>
      </c>
      <c r="E61" s="3" t="s">
        <v>893</v>
      </c>
    </row>
    <row r="62" spans="1:5">
      <c r="A62" s="1" t="s">
        <v>631</v>
      </c>
      <c r="B62" s="1">
        <v>2.06678557740534E-25</v>
      </c>
      <c r="C62" s="1">
        <v>0.33833825458623501</v>
      </c>
      <c r="D62" s="1" t="s">
        <v>905</v>
      </c>
      <c r="E62" s="3" t="s">
        <v>893</v>
      </c>
    </row>
    <row r="63" spans="1:5">
      <c r="A63" s="1" t="s">
        <v>534</v>
      </c>
      <c r="B63" s="1">
        <v>1.59313970220204E-5</v>
      </c>
      <c r="C63" s="1">
        <v>0.33232481505106298</v>
      </c>
      <c r="D63" s="1" t="s">
        <v>905</v>
      </c>
      <c r="E63" s="3" t="s">
        <v>893</v>
      </c>
    </row>
    <row r="64" spans="1:5">
      <c r="A64" s="1" t="s">
        <v>535</v>
      </c>
      <c r="B64" s="1">
        <v>9.3476940102336996E-13</v>
      </c>
      <c r="C64" s="1">
        <v>0.32911868080531098</v>
      </c>
      <c r="D64" s="1" t="s">
        <v>905</v>
      </c>
      <c r="E64" s="3" t="s">
        <v>893</v>
      </c>
    </row>
    <row r="65" spans="1:5">
      <c r="A65" s="1" t="s">
        <v>531</v>
      </c>
      <c r="B65" s="1">
        <v>2.7571628017989599E-9</v>
      </c>
      <c r="C65" s="1">
        <v>0.32488098068285898</v>
      </c>
      <c r="D65" s="1" t="s">
        <v>905</v>
      </c>
      <c r="E65" s="3" t="s">
        <v>893</v>
      </c>
    </row>
    <row r="66" spans="1:5">
      <c r="A66" s="1" t="s">
        <v>692</v>
      </c>
      <c r="B66" s="1">
        <v>5.02259260245668E-7</v>
      </c>
      <c r="C66" s="1">
        <v>0.318970342348043</v>
      </c>
      <c r="D66" s="1" t="s">
        <v>905</v>
      </c>
      <c r="E66" s="3" t="s">
        <v>893</v>
      </c>
    </row>
    <row r="67" spans="1:5">
      <c r="A67" s="1" t="s">
        <v>570</v>
      </c>
      <c r="B67" s="1">
        <v>2.83438269371226E-8</v>
      </c>
      <c r="C67" s="1">
        <v>0.31722017927928498</v>
      </c>
      <c r="D67" s="1" t="s">
        <v>905</v>
      </c>
      <c r="E67" s="3" t="s">
        <v>893</v>
      </c>
    </row>
    <row r="68" spans="1:5">
      <c r="A68" s="1" t="s">
        <v>441</v>
      </c>
      <c r="B68" s="1">
        <v>7.3279486155861196E-24</v>
      </c>
      <c r="C68" s="1">
        <v>0.31546849287957401</v>
      </c>
      <c r="D68" s="1" t="s">
        <v>905</v>
      </c>
      <c r="E68" s="3" t="s">
        <v>893</v>
      </c>
    </row>
    <row r="69" spans="1:5">
      <c r="A69" s="1" t="s">
        <v>440</v>
      </c>
      <c r="B69" s="1">
        <v>4.7996563518923501E-23</v>
      </c>
      <c r="C69" s="1">
        <v>0.31539443237742198</v>
      </c>
      <c r="D69" s="1" t="s">
        <v>905</v>
      </c>
      <c r="E69" s="3" t="s">
        <v>893</v>
      </c>
    </row>
    <row r="70" spans="1:5">
      <c r="A70" s="1" t="s">
        <v>693</v>
      </c>
      <c r="B70" s="1">
        <v>2.71871175358286E-11</v>
      </c>
      <c r="C70" s="1">
        <v>0.31494175376886702</v>
      </c>
      <c r="D70" s="1" t="s">
        <v>905</v>
      </c>
      <c r="E70" s="3" t="s">
        <v>893</v>
      </c>
    </row>
    <row r="71" spans="1:5">
      <c r="A71" s="1" t="s">
        <v>694</v>
      </c>
      <c r="B71" s="1">
        <v>3.5888362213997001E-21</v>
      </c>
      <c r="C71" s="1">
        <v>0.31207426338433503</v>
      </c>
      <c r="D71" s="1" t="s">
        <v>905</v>
      </c>
      <c r="E71" s="3" t="s">
        <v>893</v>
      </c>
    </row>
    <row r="72" spans="1:5">
      <c r="A72" s="1" t="s">
        <v>453</v>
      </c>
      <c r="B72" s="1">
        <v>2.30502922654718E-4</v>
      </c>
      <c r="C72" s="1">
        <v>0.30634436253536801</v>
      </c>
      <c r="D72" s="1" t="s">
        <v>905</v>
      </c>
      <c r="E72" s="3" t="s">
        <v>893</v>
      </c>
    </row>
    <row r="73" spans="1:5">
      <c r="A73" s="1" t="s">
        <v>695</v>
      </c>
      <c r="B73" s="1">
        <v>1.3858900629147601E-14</v>
      </c>
      <c r="C73" s="1">
        <v>0.30341207914815899</v>
      </c>
      <c r="D73" s="1" t="s">
        <v>905</v>
      </c>
      <c r="E73" s="3" t="s">
        <v>893</v>
      </c>
    </row>
    <row r="74" spans="1:5">
      <c r="A74" s="1" t="s">
        <v>696</v>
      </c>
      <c r="B74" s="1">
        <v>8.7095912413556606E-23</v>
      </c>
      <c r="C74" s="1">
        <v>0.302858873120394</v>
      </c>
      <c r="D74" s="1" t="s">
        <v>905</v>
      </c>
      <c r="E74" s="3" t="s">
        <v>893</v>
      </c>
    </row>
    <row r="75" spans="1:5">
      <c r="A75" s="1" t="s">
        <v>460</v>
      </c>
      <c r="B75" s="1">
        <v>4.7847493465639401E-11</v>
      </c>
      <c r="C75" s="1">
        <v>0.297609085213842</v>
      </c>
      <c r="D75" s="1" t="s">
        <v>905</v>
      </c>
      <c r="E75" s="3" t="s">
        <v>893</v>
      </c>
    </row>
    <row r="76" spans="1:5">
      <c r="A76" s="1" t="s">
        <v>697</v>
      </c>
      <c r="B76" s="1">
        <v>9.5007306341658997E-4</v>
      </c>
      <c r="C76" s="1">
        <v>0.29606441783970899</v>
      </c>
      <c r="D76" s="1" t="s">
        <v>905</v>
      </c>
      <c r="E76" s="3" t="s">
        <v>893</v>
      </c>
    </row>
    <row r="77" spans="1:5">
      <c r="A77" s="1" t="s">
        <v>698</v>
      </c>
      <c r="B77" s="1">
        <v>2.18609522256666E-7</v>
      </c>
      <c r="C77" s="1">
        <v>0.29479367641258802</v>
      </c>
      <c r="D77" s="1" t="s">
        <v>905</v>
      </c>
      <c r="E77" s="3" t="s">
        <v>893</v>
      </c>
    </row>
    <row r="78" spans="1:5">
      <c r="A78" s="1" t="s">
        <v>635</v>
      </c>
      <c r="B78" s="1">
        <v>9.1335092944809596E-6</v>
      </c>
      <c r="C78" s="1">
        <v>0.29281865533932599</v>
      </c>
      <c r="D78" s="1" t="s">
        <v>905</v>
      </c>
      <c r="E78" s="3" t="s">
        <v>893</v>
      </c>
    </row>
    <row r="79" spans="1:5">
      <c r="A79" s="1" t="s">
        <v>462</v>
      </c>
      <c r="B79" s="1">
        <v>4.9039917635031199E-9</v>
      </c>
      <c r="C79" s="1">
        <v>0.29223527934141202</v>
      </c>
      <c r="D79" s="1" t="s">
        <v>905</v>
      </c>
      <c r="E79" s="3" t="s">
        <v>893</v>
      </c>
    </row>
    <row r="80" spans="1:5">
      <c r="A80" s="1" t="s">
        <v>619</v>
      </c>
      <c r="B80" s="1">
        <v>1.35367808419662E-20</v>
      </c>
      <c r="C80" s="1">
        <v>0.29083592772971301</v>
      </c>
      <c r="D80" s="1" t="s">
        <v>905</v>
      </c>
      <c r="E80" s="3" t="s">
        <v>893</v>
      </c>
    </row>
    <row r="81" spans="1:5">
      <c r="A81" s="1" t="s">
        <v>699</v>
      </c>
      <c r="B81" s="1">
        <v>4.8361079693678498E-7</v>
      </c>
      <c r="C81" s="1">
        <v>0.29045713607356999</v>
      </c>
      <c r="D81" s="1" t="s">
        <v>905</v>
      </c>
      <c r="E81" s="3" t="s">
        <v>893</v>
      </c>
    </row>
    <row r="82" spans="1:5">
      <c r="A82" s="1" t="s">
        <v>598</v>
      </c>
      <c r="B82" s="1">
        <v>5.0632303535648603E-12</v>
      </c>
      <c r="C82" s="1">
        <v>0.29028235943366798</v>
      </c>
      <c r="D82" s="1" t="s">
        <v>905</v>
      </c>
      <c r="E82" s="3" t="s">
        <v>893</v>
      </c>
    </row>
    <row r="83" spans="1:5">
      <c r="A83" s="1" t="s">
        <v>700</v>
      </c>
      <c r="B83" s="1">
        <v>2.1357875901825601E-24</v>
      </c>
      <c r="C83" s="1">
        <v>0.290224904285662</v>
      </c>
      <c r="D83" s="1" t="s">
        <v>905</v>
      </c>
      <c r="E83" s="3" t="s">
        <v>893</v>
      </c>
    </row>
    <row r="84" spans="1:5">
      <c r="A84" s="1" t="s">
        <v>701</v>
      </c>
      <c r="B84" s="1">
        <v>9.4132691571442901E-14</v>
      </c>
      <c r="C84" s="1">
        <v>0.28732436131967298</v>
      </c>
      <c r="D84" s="1" t="s">
        <v>905</v>
      </c>
      <c r="E84" s="3" t="s">
        <v>893</v>
      </c>
    </row>
    <row r="85" spans="1:5">
      <c r="A85" s="1" t="s">
        <v>594</v>
      </c>
      <c r="B85" s="1">
        <v>2.7174213398605201E-5</v>
      </c>
      <c r="C85" s="1">
        <v>0.28585141722301899</v>
      </c>
      <c r="D85" s="1" t="s">
        <v>905</v>
      </c>
      <c r="E85" s="3" t="s">
        <v>893</v>
      </c>
    </row>
    <row r="86" spans="1:5">
      <c r="A86" s="1" t="s">
        <v>702</v>
      </c>
      <c r="B86" s="1">
        <v>2.95196468274165E-6</v>
      </c>
      <c r="C86" s="1">
        <v>0.279723492549034</v>
      </c>
      <c r="D86" s="1" t="s">
        <v>905</v>
      </c>
      <c r="E86" s="3" t="s">
        <v>893</v>
      </c>
    </row>
    <row r="87" spans="1:5">
      <c r="A87" s="1" t="s">
        <v>424</v>
      </c>
      <c r="B87" s="1">
        <v>4.5134542146891199E-3</v>
      </c>
      <c r="C87" s="1">
        <v>0.278503187198133</v>
      </c>
      <c r="D87" s="1" t="s">
        <v>905</v>
      </c>
      <c r="E87" s="3" t="s">
        <v>893</v>
      </c>
    </row>
    <row r="88" spans="1:5">
      <c r="A88" s="1" t="s">
        <v>437</v>
      </c>
      <c r="B88" s="1">
        <v>8.2554417962545401E-14</v>
      </c>
      <c r="C88" s="1">
        <v>0.27424642148671702</v>
      </c>
      <c r="D88" s="1" t="s">
        <v>905</v>
      </c>
      <c r="E88" s="3" t="s">
        <v>893</v>
      </c>
    </row>
    <row r="89" spans="1:5">
      <c r="A89" s="1" t="s">
        <v>703</v>
      </c>
      <c r="B89" s="1">
        <v>6.0554004455343803E-21</v>
      </c>
      <c r="C89" s="1">
        <v>0.27400906415281301</v>
      </c>
      <c r="D89" s="1" t="s">
        <v>905</v>
      </c>
      <c r="E89" s="3" t="s">
        <v>893</v>
      </c>
    </row>
    <row r="90" spans="1:5">
      <c r="A90" s="1" t="s">
        <v>704</v>
      </c>
      <c r="B90" s="1">
        <v>6.1202741824492498E-12</v>
      </c>
      <c r="C90" s="1">
        <v>0.27156254431903099</v>
      </c>
      <c r="D90" s="1" t="s">
        <v>905</v>
      </c>
      <c r="E90" s="3" t="s">
        <v>893</v>
      </c>
    </row>
    <row r="91" spans="1:5">
      <c r="A91" s="1" t="s">
        <v>705</v>
      </c>
      <c r="B91" s="1">
        <v>7.3334833969565995E-15</v>
      </c>
      <c r="C91" s="1">
        <v>0.27154574756092997</v>
      </c>
      <c r="D91" s="1" t="s">
        <v>905</v>
      </c>
      <c r="E91" s="3" t="s">
        <v>893</v>
      </c>
    </row>
    <row r="92" spans="1:5">
      <c r="A92" s="1" t="s">
        <v>307</v>
      </c>
      <c r="B92" s="1">
        <v>2.1668241212940301E-15</v>
      </c>
      <c r="C92" s="1">
        <v>0.27112219919411901</v>
      </c>
      <c r="D92" s="1" t="s">
        <v>905</v>
      </c>
      <c r="E92" s="3" t="s">
        <v>893</v>
      </c>
    </row>
    <row r="93" spans="1:5">
      <c r="A93" s="1" t="s">
        <v>533</v>
      </c>
      <c r="B93" s="1">
        <v>2.78526853342696E-6</v>
      </c>
      <c r="C93" s="1">
        <v>0.26781637922384299</v>
      </c>
      <c r="D93" s="1" t="s">
        <v>905</v>
      </c>
      <c r="E93" s="3" t="s">
        <v>893</v>
      </c>
    </row>
    <row r="94" spans="1:5">
      <c r="A94" s="1" t="s">
        <v>638</v>
      </c>
      <c r="B94" s="1">
        <v>1.19444980035191E-5</v>
      </c>
      <c r="C94" s="1">
        <v>0.26573816158831898</v>
      </c>
      <c r="D94" s="1" t="s">
        <v>905</v>
      </c>
      <c r="E94" s="3" t="s">
        <v>893</v>
      </c>
    </row>
    <row r="95" spans="1:5">
      <c r="A95" s="1" t="s">
        <v>461</v>
      </c>
      <c r="B95" s="1">
        <v>1.5813873722832E-9</v>
      </c>
      <c r="C95" s="1">
        <v>0.26504954099484701</v>
      </c>
      <c r="D95" s="1" t="s">
        <v>905</v>
      </c>
      <c r="E95" s="3" t="s">
        <v>893</v>
      </c>
    </row>
    <row r="96" spans="1:5">
      <c r="A96" s="1" t="s">
        <v>653</v>
      </c>
      <c r="B96" s="1">
        <v>1.05142490747894E-12</v>
      </c>
      <c r="C96" s="1">
        <v>0.25826333860261202</v>
      </c>
      <c r="D96" s="1" t="s">
        <v>905</v>
      </c>
      <c r="E96" s="3" t="s">
        <v>893</v>
      </c>
    </row>
    <row r="97" spans="1:5">
      <c r="A97" s="1" t="s">
        <v>435</v>
      </c>
      <c r="B97" s="1">
        <v>2.1777959036599999E-3</v>
      </c>
      <c r="C97" s="1">
        <v>0.25804521489473797</v>
      </c>
      <c r="D97" s="1" t="s">
        <v>905</v>
      </c>
      <c r="E97" s="3" t="s">
        <v>893</v>
      </c>
    </row>
    <row r="98" spans="1:5">
      <c r="A98" s="1" t="s">
        <v>706</v>
      </c>
      <c r="B98" s="1">
        <v>6.2419067715338305E-13</v>
      </c>
      <c r="C98" s="1">
        <v>0.25803320826732901</v>
      </c>
      <c r="D98" s="1" t="s">
        <v>905</v>
      </c>
      <c r="E98" s="3" t="s">
        <v>893</v>
      </c>
    </row>
    <row r="99" spans="1:5">
      <c r="A99" s="1" t="s">
        <v>204</v>
      </c>
      <c r="B99" s="1">
        <v>2.3994012100642798E-9</v>
      </c>
      <c r="C99" s="1">
        <v>0.25338735786724997</v>
      </c>
      <c r="D99" s="1" t="s">
        <v>905</v>
      </c>
      <c r="E99" s="3" t="s">
        <v>893</v>
      </c>
    </row>
    <row r="100" spans="1:5">
      <c r="A100" s="1" t="s">
        <v>707</v>
      </c>
      <c r="B100" s="1">
        <v>4.83667819127341E-11</v>
      </c>
      <c r="C100" s="1">
        <v>0.25030070137819899</v>
      </c>
      <c r="D100" s="1" t="s">
        <v>905</v>
      </c>
      <c r="E100" s="3" t="s">
        <v>893</v>
      </c>
    </row>
    <row r="101" spans="1:5">
      <c r="A101" s="1" t="s">
        <v>448</v>
      </c>
      <c r="B101" s="1">
        <v>1.0017569495126999E-117</v>
      </c>
      <c r="C101" s="1">
        <v>1.25046788601865</v>
      </c>
      <c r="D101" s="1" t="s">
        <v>905</v>
      </c>
      <c r="E101" s="3" t="s">
        <v>893</v>
      </c>
    </row>
    <row r="102" spans="1:5">
      <c r="A102" s="1" t="s">
        <v>708</v>
      </c>
      <c r="B102" s="1">
        <v>3.6717840540282201E-99</v>
      </c>
      <c r="C102" s="1">
        <v>1.13240879572279</v>
      </c>
      <c r="D102" s="1" t="s">
        <v>905</v>
      </c>
      <c r="E102" s="3" t="s">
        <v>893</v>
      </c>
    </row>
    <row r="103" spans="1:5">
      <c r="A103" s="1" t="s">
        <v>709</v>
      </c>
      <c r="B103" s="1">
        <v>1.4811301661095901E-66</v>
      </c>
      <c r="C103" s="1">
        <v>0.99231241146599802</v>
      </c>
      <c r="D103" s="1" t="s">
        <v>905</v>
      </c>
      <c r="E103" s="3" t="s">
        <v>893</v>
      </c>
    </row>
    <row r="104" spans="1:5">
      <c r="A104" s="1" t="s">
        <v>710</v>
      </c>
      <c r="B104" s="1">
        <v>2.8485383981668401E-45</v>
      </c>
      <c r="C104" s="1">
        <v>0.79727377747041495</v>
      </c>
      <c r="D104" s="1" t="s">
        <v>905</v>
      </c>
      <c r="E104" s="3" t="s">
        <v>893</v>
      </c>
    </row>
    <row r="105" spans="1:5">
      <c r="A105" s="1" t="s">
        <v>426</v>
      </c>
      <c r="B105" s="1">
        <v>4.25015948702105E-19</v>
      </c>
      <c r="C105" s="1">
        <v>0.59062508373195599</v>
      </c>
      <c r="D105" s="1" t="s">
        <v>905</v>
      </c>
      <c r="E105" s="3" t="s">
        <v>893</v>
      </c>
    </row>
    <row r="106" spans="1:5">
      <c r="A106" s="1" t="s">
        <v>711</v>
      </c>
      <c r="B106" s="1">
        <v>5.1954143055232997E-22</v>
      </c>
      <c r="C106" s="1">
        <v>0.50881773442131395</v>
      </c>
      <c r="D106" s="1" t="s">
        <v>905</v>
      </c>
      <c r="E106" s="3" t="s">
        <v>893</v>
      </c>
    </row>
    <row r="107" spans="1:5">
      <c r="A107" s="1" t="s">
        <v>712</v>
      </c>
      <c r="B107" s="1">
        <v>1.0847369619167E-6</v>
      </c>
      <c r="C107" s="1">
        <v>0.50484098218614104</v>
      </c>
      <c r="D107" s="1" t="s">
        <v>905</v>
      </c>
      <c r="E107" s="3" t="s">
        <v>893</v>
      </c>
    </row>
    <row r="108" spans="1:5">
      <c r="A108" s="1" t="s">
        <v>713</v>
      </c>
      <c r="B108" s="1">
        <v>4.6954199493070697E-17</v>
      </c>
      <c r="C108" s="1">
        <v>0.49272833484682499</v>
      </c>
      <c r="D108" s="1" t="s">
        <v>905</v>
      </c>
      <c r="E108" s="3" t="s">
        <v>893</v>
      </c>
    </row>
    <row r="109" spans="1:5">
      <c r="A109" s="1" t="s">
        <v>451</v>
      </c>
      <c r="B109" s="1">
        <v>2.63241279390286E-22</v>
      </c>
      <c r="C109" s="1">
        <v>0.48945795467627001</v>
      </c>
      <c r="D109" s="1" t="s">
        <v>905</v>
      </c>
      <c r="E109" s="3" t="s">
        <v>893</v>
      </c>
    </row>
    <row r="110" spans="1:5">
      <c r="A110" s="1" t="s">
        <v>734</v>
      </c>
      <c r="B110" s="1">
        <v>3.21801873203073E-21</v>
      </c>
      <c r="C110" s="1">
        <v>0.48147171097552499</v>
      </c>
      <c r="D110" s="1" t="s">
        <v>905</v>
      </c>
      <c r="E110" s="3" t="s">
        <v>893</v>
      </c>
    </row>
    <row r="111" spans="1:5">
      <c r="A111" s="1" t="s">
        <v>428</v>
      </c>
      <c r="B111" s="1">
        <v>9.7250954183856102E-16</v>
      </c>
      <c r="C111" s="1">
        <v>0.457474309028365</v>
      </c>
      <c r="D111" s="1" t="s">
        <v>905</v>
      </c>
      <c r="E111" s="3" t="s">
        <v>893</v>
      </c>
    </row>
    <row r="112" spans="1:5">
      <c r="A112" s="1" t="s">
        <v>714</v>
      </c>
      <c r="B112" s="1">
        <v>4.7868529632849704E-16</v>
      </c>
      <c r="C112" s="1">
        <v>0.45199049808686398</v>
      </c>
      <c r="D112" s="1" t="s">
        <v>905</v>
      </c>
      <c r="E112" s="3" t="s">
        <v>893</v>
      </c>
    </row>
    <row r="113" spans="1:5">
      <c r="A113" s="1" t="s">
        <v>715</v>
      </c>
      <c r="B113" s="1">
        <v>4.8205200938763999E-20</v>
      </c>
      <c r="C113" s="1">
        <v>0.44721225297016798</v>
      </c>
      <c r="D113" s="1" t="s">
        <v>905</v>
      </c>
      <c r="E113" s="3" t="s">
        <v>893</v>
      </c>
    </row>
    <row r="114" spans="1:5">
      <c r="A114" s="1" t="s">
        <v>716</v>
      </c>
      <c r="B114" s="1">
        <v>6.4688428173831397E-12</v>
      </c>
      <c r="C114" s="1">
        <v>0.44363268563428399</v>
      </c>
      <c r="D114" s="1" t="s">
        <v>905</v>
      </c>
      <c r="E114" s="3" t="s">
        <v>893</v>
      </c>
    </row>
    <row r="115" spans="1:5">
      <c r="A115" s="1" t="s">
        <v>717</v>
      </c>
      <c r="B115" s="1">
        <v>9.2301623989280706E-8</v>
      </c>
      <c r="C115" s="1">
        <v>0.43431461001739202</v>
      </c>
      <c r="D115" s="1" t="s">
        <v>905</v>
      </c>
      <c r="E115" s="3" t="s">
        <v>893</v>
      </c>
    </row>
    <row r="116" spans="1:5">
      <c r="A116" s="1" t="s">
        <v>718</v>
      </c>
      <c r="B116" s="1">
        <v>5.1423946326157396E-16</v>
      </c>
      <c r="C116" s="1">
        <v>0.43119320041412001</v>
      </c>
      <c r="D116" s="1" t="s">
        <v>905</v>
      </c>
      <c r="E116" s="3" t="s">
        <v>893</v>
      </c>
    </row>
    <row r="117" spans="1:5">
      <c r="A117" s="1" t="s">
        <v>521</v>
      </c>
      <c r="B117" s="1">
        <v>1.9868363986215099E-9</v>
      </c>
      <c r="C117" s="1">
        <v>0.421730417473964</v>
      </c>
      <c r="D117" s="1" t="s">
        <v>905</v>
      </c>
      <c r="E117" s="3" t="s">
        <v>893</v>
      </c>
    </row>
    <row r="118" spans="1:5">
      <c r="A118" s="1" t="s">
        <v>719</v>
      </c>
      <c r="B118" s="1">
        <v>1.92938227818574E-7</v>
      </c>
      <c r="C118" s="1">
        <v>0.420813716281348</v>
      </c>
      <c r="D118" s="1" t="s">
        <v>905</v>
      </c>
      <c r="E118" s="3" t="s">
        <v>893</v>
      </c>
    </row>
    <row r="119" spans="1:5">
      <c r="A119" s="1" t="s">
        <v>419</v>
      </c>
      <c r="B119" s="1">
        <v>2.3709439997009599E-9</v>
      </c>
      <c r="C119" s="1">
        <v>0.41676570481636699</v>
      </c>
      <c r="D119" s="1" t="s">
        <v>905</v>
      </c>
      <c r="E119" s="3" t="s">
        <v>893</v>
      </c>
    </row>
    <row r="120" spans="1:5">
      <c r="A120" s="1" t="s">
        <v>720</v>
      </c>
      <c r="B120" s="1">
        <v>6.6510673600700803E-14</v>
      </c>
      <c r="C120" s="1">
        <v>0.40046080867839501</v>
      </c>
      <c r="D120" s="1" t="s">
        <v>905</v>
      </c>
      <c r="E120" s="3" t="s">
        <v>893</v>
      </c>
    </row>
    <row r="121" spans="1:5">
      <c r="A121" s="1" t="s">
        <v>721</v>
      </c>
      <c r="B121" s="1">
        <v>1.21243272724264E-10</v>
      </c>
      <c r="C121" s="1">
        <v>0.393181699155283</v>
      </c>
      <c r="D121" s="1" t="s">
        <v>905</v>
      </c>
      <c r="E121" s="3" t="s">
        <v>893</v>
      </c>
    </row>
    <row r="122" spans="1:5">
      <c r="A122" s="1" t="s">
        <v>722</v>
      </c>
      <c r="B122" s="1">
        <v>8.2256528487605295E-10</v>
      </c>
      <c r="C122" s="1">
        <v>0.38954768450445898</v>
      </c>
      <c r="D122" s="1" t="s">
        <v>905</v>
      </c>
      <c r="E122" s="3" t="s">
        <v>893</v>
      </c>
    </row>
    <row r="123" spans="1:5">
      <c r="A123" s="1" t="s">
        <v>537</v>
      </c>
      <c r="B123" s="1">
        <v>1.7109017067730299E-15</v>
      </c>
      <c r="C123" s="1">
        <v>0.38831893285165497</v>
      </c>
      <c r="D123" s="1" t="s">
        <v>905</v>
      </c>
      <c r="E123" s="3" t="s">
        <v>893</v>
      </c>
    </row>
    <row r="124" spans="1:5">
      <c r="A124" s="1" t="s">
        <v>723</v>
      </c>
      <c r="B124" s="1">
        <v>2.2074560556153901E-15</v>
      </c>
      <c r="C124" s="1">
        <v>0.38513962619839898</v>
      </c>
      <c r="D124" s="1" t="s">
        <v>905</v>
      </c>
      <c r="E124" s="3" t="s">
        <v>893</v>
      </c>
    </row>
    <row r="125" spans="1:5">
      <c r="A125" s="1" t="s">
        <v>724</v>
      </c>
      <c r="B125" s="1">
        <v>2.93801120677283E-16</v>
      </c>
      <c r="C125" s="1">
        <v>0.38220070871787898</v>
      </c>
      <c r="D125" s="1" t="s">
        <v>905</v>
      </c>
      <c r="E125" s="3" t="s">
        <v>893</v>
      </c>
    </row>
    <row r="126" spans="1:5">
      <c r="A126" s="1" t="s">
        <v>507</v>
      </c>
      <c r="B126" s="1">
        <v>3.1240304429323799E-13</v>
      </c>
      <c r="C126" s="1">
        <v>0.37821795269026098</v>
      </c>
      <c r="D126" s="1" t="s">
        <v>905</v>
      </c>
      <c r="E126" s="3" t="s">
        <v>893</v>
      </c>
    </row>
    <row r="127" spans="1:5">
      <c r="A127" s="1" t="s">
        <v>725</v>
      </c>
      <c r="B127" s="1">
        <v>3.8742157595062902E-16</v>
      </c>
      <c r="C127" s="1">
        <v>0.375517236708788</v>
      </c>
      <c r="D127" s="1" t="s">
        <v>905</v>
      </c>
      <c r="E127" s="3" t="s">
        <v>893</v>
      </c>
    </row>
    <row r="128" spans="1:5">
      <c r="A128" s="1" t="s">
        <v>454</v>
      </c>
      <c r="B128" s="1">
        <v>1.12848351864646E-7</v>
      </c>
      <c r="C128" s="1">
        <v>0.37459593238230598</v>
      </c>
      <c r="D128" s="1" t="s">
        <v>905</v>
      </c>
      <c r="E128" s="3" t="s">
        <v>893</v>
      </c>
    </row>
    <row r="129" spans="1:5">
      <c r="A129" s="1" t="s">
        <v>429</v>
      </c>
      <c r="B129" s="1">
        <v>2.1496291780785301E-17</v>
      </c>
      <c r="C129" s="1">
        <v>0.36942458491442598</v>
      </c>
      <c r="D129" s="1" t="s">
        <v>905</v>
      </c>
      <c r="E129" s="3" t="s">
        <v>893</v>
      </c>
    </row>
    <row r="130" spans="1:5">
      <c r="A130" s="1" t="s">
        <v>425</v>
      </c>
      <c r="B130" s="1">
        <v>1.86273654665557E-26</v>
      </c>
      <c r="C130" s="1">
        <v>0.36521718522050201</v>
      </c>
      <c r="D130" s="1" t="s">
        <v>905</v>
      </c>
      <c r="E130" s="3" t="s">
        <v>893</v>
      </c>
    </row>
    <row r="131" spans="1:5">
      <c r="A131" s="1" t="s">
        <v>422</v>
      </c>
      <c r="B131" s="1">
        <v>1.61553742084784E-6</v>
      </c>
      <c r="C131" s="1">
        <v>0.364333941308225</v>
      </c>
      <c r="D131" s="1" t="s">
        <v>905</v>
      </c>
      <c r="E131" s="3" t="s">
        <v>893</v>
      </c>
    </row>
    <row r="132" spans="1:5">
      <c r="A132" s="1" t="s">
        <v>446</v>
      </c>
      <c r="B132" s="1">
        <v>2.8474427181817399E-17</v>
      </c>
      <c r="C132" s="1">
        <v>0.36202800882591102</v>
      </c>
      <c r="D132" s="1" t="s">
        <v>905</v>
      </c>
      <c r="E132" s="3" t="s">
        <v>893</v>
      </c>
    </row>
    <row r="133" spans="1:5">
      <c r="A133" s="1" t="s">
        <v>726</v>
      </c>
      <c r="B133" s="1">
        <v>7.3241349693158103E-11</v>
      </c>
      <c r="C133" s="1">
        <v>0.36062259218595399</v>
      </c>
      <c r="D133" s="1" t="s">
        <v>905</v>
      </c>
      <c r="E133" s="3" t="s">
        <v>893</v>
      </c>
    </row>
    <row r="134" spans="1:5">
      <c r="A134" s="1" t="s">
        <v>727</v>
      </c>
      <c r="B134" s="1">
        <v>2.6329093271306999E-18</v>
      </c>
      <c r="C134" s="1">
        <v>0.35166952969128301</v>
      </c>
      <c r="D134" s="1" t="s">
        <v>905</v>
      </c>
      <c r="E134" s="3" t="s">
        <v>893</v>
      </c>
    </row>
    <row r="135" spans="1:5">
      <c r="A135" s="1" t="s">
        <v>427</v>
      </c>
      <c r="B135" s="1">
        <v>1.85380811113914E-11</v>
      </c>
      <c r="C135" s="1">
        <v>0.35165259575603502</v>
      </c>
      <c r="D135" s="1" t="s">
        <v>905</v>
      </c>
      <c r="E135" s="3" t="s">
        <v>893</v>
      </c>
    </row>
    <row r="136" spans="1:5">
      <c r="A136" s="1" t="s">
        <v>728</v>
      </c>
      <c r="B136" s="1">
        <v>1.8368119359849E-6</v>
      </c>
      <c r="C136" s="1">
        <v>0.35029985100834798</v>
      </c>
      <c r="D136" s="1" t="s">
        <v>905</v>
      </c>
      <c r="E136" s="3" t="s">
        <v>893</v>
      </c>
    </row>
    <row r="137" spans="1:5">
      <c r="A137" s="1" t="s">
        <v>420</v>
      </c>
      <c r="B137" s="1">
        <v>7.2705811523287894E-8</v>
      </c>
      <c r="C137" s="1">
        <v>0.34796349454120501</v>
      </c>
      <c r="D137" s="1" t="s">
        <v>905</v>
      </c>
      <c r="E137" s="3" t="s">
        <v>893</v>
      </c>
    </row>
    <row r="138" spans="1:5">
      <c r="A138" s="1" t="s">
        <v>180</v>
      </c>
      <c r="B138" s="1">
        <v>6.68862107862083E-9</v>
      </c>
      <c r="C138" s="1">
        <v>0.34778306298918399</v>
      </c>
      <c r="D138" s="1" t="s">
        <v>905</v>
      </c>
      <c r="E138" s="3" t="s">
        <v>893</v>
      </c>
    </row>
    <row r="139" spans="1:5">
      <c r="A139" s="1" t="s">
        <v>193</v>
      </c>
      <c r="B139" s="1">
        <v>2.0739751148717199E-7</v>
      </c>
      <c r="C139" s="1">
        <v>0.34392718474041301</v>
      </c>
      <c r="D139" s="1" t="s">
        <v>905</v>
      </c>
      <c r="E139" s="3" t="s">
        <v>893</v>
      </c>
    </row>
    <row r="140" spans="1:5">
      <c r="A140" s="1" t="s">
        <v>418</v>
      </c>
      <c r="B140" s="1">
        <v>3.6771355464393398E-6</v>
      </c>
      <c r="C140" s="1">
        <v>0.33552778617151802</v>
      </c>
      <c r="D140" s="1" t="s">
        <v>905</v>
      </c>
      <c r="E140" s="3" t="s">
        <v>893</v>
      </c>
    </row>
    <row r="141" spans="1:5">
      <c r="A141" s="1" t="s">
        <v>432</v>
      </c>
      <c r="B141" s="1">
        <v>7.5863842280967902E-8</v>
      </c>
      <c r="C141" s="1">
        <v>0.33479141944879398</v>
      </c>
      <c r="D141" s="1" t="s">
        <v>905</v>
      </c>
      <c r="E141" s="3" t="s">
        <v>893</v>
      </c>
    </row>
    <row r="142" spans="1:5">
      <c r="A142" s="1" t="s">
        <v>198</v>
      </c>
      <c r="B142" s="1">
        <v>4.2998845287255898E-8</v>
      </c>
      <c r="C142" s="1">
        <v>0.334704327742402</v>
      </c>
      <c r="D142" s="1" t="s">
        <v>905</v>
      </c>
      <c r="E142" s="3" t="s">
        <v>893</v>
      </c>
    </row>
    <row r="143" spans="1:5">
      <c r="A143" s="1" t="s">
        <v>729</v>
      </c>
      <c r="B143" s="1">
        <v>3.9656562411405899E-14</v>
      </c>
      <c r="C143" s="1">
        <v>0.33454318639111302</v>
      </c>
      <c r="D143" s="1" t="s">
        <v>905</v>
      </c>
      <c r="E143" s="3" t="s">
        <v>893</v>
      </c>
    </row>
    <row r="144" spans="1:5">
      <c r="A144" s="1" t="s">
        <v>151</v>
      </c>
      <c r="B144" s="1">
        <v>1.18036961163467E-23</v>
      </c>
      <c r="C144" s="1">
        <v>0.32880542194456203</v>
      </c>
      <c r="D144" s="1" t="s">
        <v>905</v>
      </c>
      <c r="E144" s="3" t="s">
        <v>893</v>
      </c>
    </row>
    <row r="145" spans="1:5">
      <c r="A145" s="1" t="s">
        <v>306</v>
      </c>
      <c r="B145" s="1">
        <v>4.8395684982686298E-7</v>
      </c>
      <c r="C145" s="1">
        <v>0.322224445751779</v>
      </c>
      <c r="D145" s="1" t="s">
        <v>905</v>
      </c>
      <c r="E145" s="3" t="s">
        <v>893</v>
      </c>
    </row>
    <row r="146" spans="1:5">
      <c r="A146" s="1" t="s">
        <v>730</v>
      </c>
      <c r="B146" s="1">
        <v>4.9348161519786402E-8</v>
      </c>
      <c r="C146" s="1">
        <v>0.32027574741234</v>
      </c>
      <c r="D146" s="1" t="s">
        <v>905</v>
      </c>
      <c r="E146" s="3" t="s">
        <v>893</v>
      </c>
    </row>
    <row r="147" spans="1:5">
      <c r="A147" s="1" t="s">
        <v>38</v>
      </c>
      <c r="B147" s="1">
        <v>5.0307457647691596E-4</v>
      </c>
      <c r="C147" s="1">
        <v>0.30724526865868601</v>
      </c>
      <c r="D147" s="1" t="s">
        <v>905</v>
      </c>
      <c r="E147" s="3" t="s">
        <v>893</v>
      </c>
    </row>
    <row r="148" spans="1:5">
      <c r="A148" s="1" t="s">
        <v>731</v>
      </c>
      <c r="B148" s="1">
        <v>4.8836581917422096E-7</v>
      </c>
      <c r="C148" s="1">
        <v>0.30052961656253402</v>
      </c>
      <c r="D148" s="1" t="s">
        <v>905</v>
      </c>
      <c r="E148" s="3" t="s">
        <v>893</v>
      </c>
    </row>
    <row r="149" spans="1:5">
      <c r="A149" s="1" t="s">
        <v>732</v>
      </c>
      <c r="B149" s="1">
        <v>2.7580480586747298E-5</v>
      </c>
      <c r="C149" s="1">
        <v>0.29244931247546002</v>
      </c>
      <c r="D149" s="1" t="s">
        <v>905</v>
      </c>
      <c r="E149" s="3" t="s">
        <v>893</v>
      </c>
    </row>
    <row r="150" spans="1:5">
      <c r="A150" s="1" t="s">
        <v>433</v>
      </c>
      <c r="B150" s="1">
        <v>2.6155875520168099E-5</v>
      </c>
      <c r="C150" s="1">
        <v>0.29166578944912802</v>
      </c>
      <c r="D150" s="1" t="s">
        <v>905</v>
      </c>
      <c r="E150" s="3" t="s">
        <v>893</v>
      </c>
    </row>
    <row r="151" spans="1:5">
      <c r="A151" s="1" t="s">
        <v>733</v>
      </c>
      <c r="B151" s="1">
        <v>7.1291829095417504E-7</v>
      </c>
      <c r="C151" s="1">
        <v>0.28154303591159702</v>
      </c>
      <c r="D151" s="1" t="s">
        <v>905</v>
      </c>
      <c r="E151" s="3" t="s">
        <v>893</v>
      </c>
    </row>
    <row r="152" spans="1:5">
      <c r="A152" s="1" t="s">
        <v>415</v>
      </c>
      <c r="B152" s="1">
        <v>2.0018737373150099E-4</v>
      </c>
      <c r="C152" s="1">
        <v>0.28128895409293497</v>
      </c>
      <c r="D152" s="1" t="s">
        <v>905</v>
      </c>
      <c r="E152" s="3" t="s">
        <v>893</v>
      </c>
    </row>
    <row r="153" spans="1:5">
      <c r="A153" s="1" t="s">
        <v>300</v>
      </c>
      <c r="B153" s="1">
        <v>8.4858067803458994E-5</v>
      </c>
      <c r="C153" s="1">
        <v>0.278583418715456</v>
      </c>
      <c r="D153" s="1" t="s">
        <v>905</v>
      </c>
      <c r="E153" s="3" t="s">
        <v>893</v>
      </c>
    </row>
    <row r="154" spans="1:5">
      <c r="A154" s="1" t="s">
        <v>536</v>
      </c>
      <c r="B154" s="1">
        <v>1.7437136447316799E-10</v>
      </c>
      <c r="C154" s="1">
        <v>0.27590460850163401</v>
      </c>
      <c r="D154" s="1" t="s">
        <v>905</v>
      </c>
      <c r="E154" s="3" t="s">
        <v>893</v>
      </c>
    </row>
    <row r="155" spans="1:5">
      <c r="A155" s="1" t="s">
        <v>234</v>
      </c>
      <c r="B155" s="1">
        <v>3.19356981832897E-10</v>
      </c>
      <c r="C155" s="1">
        <v>0.26874955165575298</v>
      </c>
      <c r="D155" s="1" t="s">
        <v>905</v>
      </c>
      <c r="E155" s="3" t="s">
        <v>893</v>
      </c>
    </row>
    <row r="156" spans="1:5">
      <c r="A156" s="1" t="s">
        <v>447</v>
      </c>
      <c r="B156" s="1">
        <v>5.4275430235150001E-9</v>
      </c>
      <c r="C156" s="1">
        <v>0.26785756529974702</v>
      </c>
      <c r="D156" s="1" t="s">
        <v>905</v>
      </c>
      <c r="E156" s="3" t="s">
        <v>893</v>
      </c>
    </row>
    <row r="157" spans="1:5">
      <c r="A157" s="1" t="s">
        <v>632</v>
      </c>
      <c r="B157" s="1">
        <v>1.6441913560274001E-6</v>
      </c>
      <c r="C157" s="1">
        <v>0.26152429062294003</v>
      </c>
      <c r="D157" s="1" t="s">
        <v>905</v>
      </c>
      <c r="E157" s="3" t="s">
        <v>893</v>
      </c>
    </row>
    <row r="158" spans="1:5">
      <c r="A158" s="1" t="s">
        <v>606</v>
      </c>
      <c r="B158" s="1">
        <v>2.6229291231996302E-7</v>
      </c>
      <c r="C158" s="1">
        <v>0.26096008046673302</v>
      </c>
      <c r="D158" s="1" t="s">
        <v>905</v>
      </c>
      <c r="E158" s="3" t="s">
        <v>893</v>
      </c>
    </row>
    <row r="159" spans="1:5">
      <c r="A159" s="1" t="s">
        <v>430</v>
      </c>
      <c r="B159" s="1">
        <v>1.11306574538303E-5</v>
      </c>
      <c r="C159" s="1">
        <v>0.25928082911762401</v>
      </c>
      <c r="D159" s="1" t="s">
        <v>905</v>
      </c>
      <c r="E159" s="3" t="s">
        <v>893</v>
      </c>
    </row>
    <row r="160" spans="1:5">
      <c r="A160" s="1" t="s">
        <v>421</v>
      </c>
      <c r="B160" s="1">
        <v>5.2077118573655502E-5</v>
      </c>
      <c r="C160" s="1">
        <v>0.25349252477856798</v>
      </c>
      <c r="D160" s="1" t="s">
        <v>905</v>
      </c>
      <c r="E160" s="3" t="s">
        <v>893</v>
      </c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49"/>
  <sheetViews>
    <sheetView workbookViewId="0">
      <selection activeCell="B21" sqref="B21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</v>
      </c>
      <c r="B1" s="1" t="s">
        <v>0</v>
      </c>
      <c r="C1" s="1" t="s">
        <v>1</v>
      </c>
      <c r="D1" s="1" t="s">
        <v>891</v>
      </c>
      <c r="E1" s="3" t="s">
        <v>892</v>
      </c>
      <c r="J1" s="4"/>
    </row>
    <row r="2" spans="1:10">
      <c r="A2" s="1" t="s">
        <v>78</v>
      </c>
      <c r="B2" s="1">
        <v>3.4077410638361098E-159</v>
      </c>
      <c r="C2" s="1">
        <v>2.3447956105261101</v>
      </c>
      <c r="D2" s="1" t="s">
        <v>906</v>
      </c>
      <c r="E2" s="3" t="s">
        <v>893</v>
      </c>
    </row>
    <row r="3" spans="1:10">
      <c r="A3" s="1" t="s">
        <v>77</v>
      </c>
      <c r="B3" s="1">
        <v>2.7670609343478197E-175</v>
      </c>
      <c r="C3" s="1">
        <v>2.2215227682485699</v>
      </c>
      <c r="D3" s="1" t="s">
        <v>906</v>
      </c>
      <c r="E3" s="3" t="s">
        <v>893</v>
      </c>
    </row>
    <row r="4" spans="1:10">
      <c r="A4" s="1" t="s">
        <v>76</v>
      </c>
      <c r="B4" s="1">
        <v>9.7503280888581304E-210</v>
      </c>
      <c r="C4" s="1">
        <v>2.1094524950224698</v>
      </c>
      <c r="D4" s="1" t="s">
        <v>906</v>
      </c>
      <c r="E4" s="3" t="s">
        <v>893</v>
      </c>
    </row>
    <row r="5" spans="1:10">
      <c r="A5" s="1" t="s">
        <v>335</v>
      </c>
      <c r="B5" s="1">
        <v>8.49805744272159E-145</v>
      </c>
      <c r="C5" s="1">
        <v>1.90389802529666</v>
      </c>
      <c r="D5" s="1" t="s">
        <v>906</v>
      </c>
      <c r="E5" s="3" t="s">
        <v>893</v>
      </c>
    </row>
    <row r="6" spans="1:10">
      <c r="A6" s="1" t="s">
        <v>353</v>
      </c>
      <c r="B6" s="1">
        <v>1.99743405002399E-137</v>
      </c>
      <c r="C6" s="1">
        <v>1.70336020089296</v>
      </c>
      <c r="D6" s="1" t="s">
        <v>906</v>
      </c>
      <c r="E6" s="3" t="s">
        <v>893</v>
      </c>
    </row>
    <row r="7" spans="1:10">
      <c r="A7" s="1" t="s">
        <v>469</v>
      </c>
      <c r="B7" s="1">
        <v>2.4270650307679702E-255</v>
      </c>
      <c r="C7" s="1">
        <v>1.69811396540634</v>
      </c>
      <c r="D7" s="1" t="s">
        <v>906</v>
      </c>
      <c r="E7" s="3" t="s">
        <v>893</v>
      </c>
    </row>
    <row r="8" spans="1:10">
      <c r="A8" s="1" t="s">
        <v>350</v>
      </c>
      <c r="B8" s="1">
        <v>5.1343409360731202E-221</v>
      </c>
      <c r="C8" s="1">
        <v>1.6907246140111101</v>
      </c>
      <c r="D8" s="1" t="s">
        <v>906</v>
      </c>
      <c r="E8" s="3" t="s">
        <v>893</v>
      </c>
    </row>
    <row r="9" spans="1:10">
      <c r="A9" s="1" t="s">
        <v>160</v>
      </c>
      <c r="B9" s="1">
        <v>9.1876610313337203E-45</v>
      </c>
      <c r="C9" s="1">
        <v>1.6776848414372301</v>
      </c>
      <c r="D9" s="1" t="s">
        <v>906</v>
      </c>
      <c r="E9" s="3" t="s">
        <v>893</v>
      </c>
    </row>
    <row r="10" spans="1:10">
      <c r="A10" s="1" t="s">
        <v>231</v>
      </c>
      <c r="B10" s="1">
        <v>1.05707914431388E-33</v>
      </c>
      <c r="C10" s="1">
        <v>1.2634102775968099</v>
      </c>
      <c r="D10" s="1" t="s">
        <v>906</v>
      </c>
      <c r="E10" s="3" t="s">
        <v>893</v>
      </c>
    </row>
    <row r="11" spans="1:10">
      <c r="A11" s="1" t="s">
        <v>457</v>
      </c>
      <c r="B11" s="1">
        <v>6.3522542734605298E-41</v>
      </c>
      <c r="C11" s="1">
        <v>0.93076065529357799</v>
      </c>
      <c r="D11" s="1" t="s">
        <v>906</v>
      </c>
      <c r="E11" s="3" t="s">
        <v>893</v>
      </c>
    </row>
    <row r="12" spans="1:10">
      <c r="A12" s="1" t="s">
        <v>140</v>
      </c>
      <c r="B12" s="1">
        <v>5.4231401875365603E-12</v>
      </c>
      <c r="C12" s="1">
        <v>0.87151906698578996</v>
      </c>
      <c r="D12" s="1" t="s">
        <v>906</v>
      </c>
      <c r="E12" s="3" t="s">
        <v>893</v>
      </c>
    </row>
    <row r="13" spans="1:10">
      <c r="A13" s="1" t="s">
        <v>463</v>
      </c>
      <c r="B13" s="1">
        <v>3.34547048885299E-14</v>
      </c>
      <c r="C13" s="1">
        <v>0.84080290944313496</v>
      </c>
      <c r="D13" s="1" t="s">
        <v>906</v>
      </c>
      <c r="E13" s="3" t="s">
        <v>893</v>
      </c>
    </row>
    <row r="14" spans="1:10">
      <c r="A14" s="1" t="s">
        <v>153</v>
      </c>
      <c r="B14" s="1">
        <v>3.3055141129273398E-12</v>
      </c>
      <c r="C14" s="1">
        <v>0.83327267595968701</v>
      </c>
      <c r="D14" s="1" t="s">
        <v>906</v>
      </c>
      <c r="E14" s="3" t="s">
        <v>893</v>
      </c>
    </row>
    <row r="15" spans="1:10">
      <c r="A15" s="1" t="s">
        <v>204</v>
      </c>
      <c r="B15" s="1">
        <v>7.6991436193246302E-16</v>
      </c>
      <c r="C15" s="1">
        <v>0.78071738394457002</v>
      </c>
      <c r="D15" s="1" t="s">
        <v>906</v>
      </c>
      <c r="E15" s="3" t="s">
        <v>893</v>
      </c>
    </row>
    <row r="16" spans="1:10">
      <c r="A16" s="1" t="s">
        <v>161</v>
      </c>
      <c r="B16" s="1">
        <v>7.1806640370553102E-11</v>
      </c>
      <c r="C16" s="1">
        <v>0.78065901972142604</v>
      </c>
      <c r="D16" s="1" t="s">
        <v>906</v>
      </c>
      <c r="E16" s="3" t="s">
        <v>893</v>
      </c>
    </row>
    <row r="17" spans="1:5">
      <c r="A17" s="1" t="s">
        <v>299</v>
      </c>
      <c r="B17" s="1">
        <v>4.2443728748299398E-14</v>
      </c>
      <c r="C17" s="1">
        <v>0.77345433814836795</v>
      </c>
      <c r="D17" s="1" t="s">
        <v>906</v>
      </c>
      <c r="E17" s="3" t="s">
        <v>893</v>
      </c>
    </row>
    <row r="18" spans="1:5">
      <c r="A18" s="1" t="s">
        <v>133</v>
      </c>
      <c r="B18" s="1">
        <v>5.7757706330806599E-7</v>
      </c>
      <c r="C18" s="1">
        <v>0.62591433763068505</v>
      </c>
      <c r="D18" s="1" t="s">
        <v>906</v>
      </c>
      <c r="E18" s="3" t="s">
        <v>893</v>
      </c>
    </row>
    <row r="19" spans="1:5">
      <c r="A19" s="1" t="s">
        <v>623</v>
      </c>
      <c r="B19" s="1">
        <v>3.0708245893037198E-6</v>
      </c>
      <c r="C19" s="1">
        <v>0.59779176730968697</v>
      </c>
      <c r="D19" s="1" t="s">
        <v>906</v>
      </c>
      <c r="E19" s="3" t="s">
        <v>893</v>
      </c>
    </row>
    <row r="20" spans="1:5">
      <c r="A20" s="1" t="s">
        <v>132</v>
      </c>
      <c r="B20" s="1">
        <v>3.8854182444404302E-22</v>
      </c>
      <c r="C20" s="1">
        <v>0.51086353818819497</v>
      </c>
      <c r="D20" s="1" t="s">
        <v>906</v>
      </c>
      <c r="E20" s="3" t="s">
        <v>893</v>
      </c>
    </row>
    <row r="21" spans="1:5">
      <c r="A21" s="1" t="s">
        <v>191</v>
      </c>
      <c r="B21" s="1">
        <v>4.4905162589917204E-3</v>
      </c>
      <c r="C21" s="1">
        <v>0.43267739090945001</v>
      </c>
      <c r="D21" s="1" t="s">
        <v>906</v>
      </c>
      <c r="E21" s="3" t="s">
        <v>893</v>
      </c>
    </row>
    <row r="22" spans="1:5">
      <c r="A22" s="1" t="s">
        <v>152</v>
      </c>
      <c r="B22" s="1">
        <v>1.19808757661274E-5</v>
      </c>
      <c r="C22" s="1">
        <v>0.38949198511789701</v>
      </c>
      <c r="D22" s="1" t="s">
        <v>906</v>
      </c>
      <c r="E22" s="3" t="s">
        <v>893</v>
      </c>
    </row>
    <row r="23" spans="1:5">
      <c r="A23" s="1" t="s">
        <v>172</v>
      </c>
      <c r="B23" s="1">
        <v>3.0519080230259603E-8</v>
      </c>
      <c r="C23" s="1">
        <v>0.37286005042848702</v>
      </c>
      <c r="D23" s="1" t="s">
        <v>906</v>
      </c>
      <c r="E23" s="3" t="s">
        <v>893</v>
      </c>
    </row>
    <row r="24" spans="1:5">
      <c r="A24" s="1" t="s">
        <v>118</v>
      </c>
      <c r="B24" s="1">
        <v>5.5461076512289698E-3</v>
      </c>
      <c r="C24" s="1">
        <v>0.362814571977499</v>
      </c>
      <c r="D24" s="1" t="s">
        <v>906</v>
      </c>
      <c r="E24" s="3" t="s">
        <v>893</v>
      </c>
    </row>
    <row r="25" spans="1:5">
      <c r="A25" s="1" t="s">
        <v>135</v>
      </c>
      <c r="B25" s="1">
        <v>3.8792647310429698E-4</v>
      </c>
      <c r="C25" s="1">
        <v>0.35192239909135198</v>
      </c>
      <c r="D25" s="1" t="s">
        <v>906</v>
      </c>
      <c r="E25" s="3" t="s">
        <v>893</v>
      </c>
    </row>
    <row r="26" spans="1:5">
      <c r="A26" s="1" t="s">
        <v>328</v>
      </c>
      <c r="B26" s="1">
        <v>2.1843916425372599E-3</v>
      </c>
      <c r="C26" s="1">
        <v>0.34340326441131402</v>
      </c>
      <c r="D26" s="1" t="s">
        <v>906</v>
      </c>
      <c r="E26" s="3" t="s">
        <v>893</v>
      </c>
    </row>
    <row r="27" spans="1:5">
      <c r="A27" s="1" t="s">
        <v>305</v>
      </c>
      <c r="B27" s="1">
        <v>1.1968254109720701E-3</v>
      </c>
      <c r="C27" s="1">
        <v>0.30547216008269101</v>
      </c>
      <c r="D27" s="1" t="s">
        <v>906</v>
      </c>
      <c r="E27" s="3" t="s">
        <v>893</v>
      </c>
    </row>
    <row r="28" spans="1:5">
      <c r="A28" s="1" t="s">
        <v>40</v>
      </c>
      <c r="B28" s="1">
        <v>5.1540891885318001E-3</v>
      </c>
      <c r="C28" s="1">
        <v>0.29649946637285901</v>
      </c>
      <c r="D28" s="1" t="s">
        <v>906</v>
      </c>
      <c r="E28" s="3" t="s">
        <v>893</v>
      </c>
    </row>
    <row r="29" spans="1:5">
      <c r="A29" s="1" t="s">
        <v>660</v>
      </c>
      <c r="B29" s="1">
        <v>7.0596050694912401E-3</v>
      </c>
      <c r="C29" s="1">
        <v>0.28296769245683501</v>
      </c>
      <c r="D29" s="1" t="s">
        <v>906</v>
      </c>
      <c r="E29" s="3" t="s">
        <v>893</v>
      </c>
    </row>
    <row r="30" spans="1:5">
      <c r="A30" s="1" t="s">
        <v>82</v>
      </c>
      <c r="B30" s="1">
        <v>3.3114597047471201E-3</v>
      </c>
      <c r="C30" s="1">
        <v>0.27984847609465002</v>
      </c>
      <c r="D30" s="1" t="s">
        <v>906</v>
      </c>
      <c r="E30" s="3" t="s">
        <v>893</v>
      </c>
    </row>
    <row r="31" spans="1:5">
      <c r="A31" s="1" t="s">
        <v>450</v>
      </c>
      <c r="B31" s="1">
        <v>6.6165923011681296E-3</v>
      </c>
      <c r="C31" s="1">
        <v>0.27771209959212101</v>
      </c>
      <c r="D31" s="1" t="s">
        <v>906</v>
      </c>
      <c r="E31" s="3" t="s">
        <v>893</v>
      </c>
    </row>
    <row r="32" spans="1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P01_REM_Tcell</vt:lpstr>
      <vt:lpstr>P03_REL_Tcell</vt:lpstr>
      <vt:lpstr>P07_REM_Tcell</vt:lpstr>
      <vt:lpstr>P11_REM_Tcell</vt:lpstr>
      <vt:lpstr>P13_REM_Tcell</vt:lpstr>
      <vt:lpstr>P16_REM_Tcell</vt:lpstr>
      <vt:lpstr>P17_REM_Tcell</vt:lpstr>
      <vt:lpstr>P18_REM_Tcell</vt:lpstr>
      <vt:lpstr>P19_REM_Tcell</vt:lpstr>
      <vt:lpstr>P21_REM_Tcell</vt:lpstr>
      <vt:lpstr>P23_REM_Tcell</vt:lpstr>
      <vt:lpstr>P25_REM_Tcell</vt:lpstr>
      <vt:lpstr>P30_REL_Tcell</vt:lpstr>
      <vt:lpstr>P31_REM_Tcell</vt:lpstr>
      <vt:lpstr>P33_REM_Tcell</vt:lpstr>
      <vt:lpstr>P36_REM_Tcell</vt:lpstr>
      <vt:lpstr>P37_REM_Tcell</vt:lpstr>
      <vt:lpstr>P38_REM_Tcell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Lera K</cp:lastModifiedBy>
  <cp:lastPrinted>2020-06-01T15:14:40Z</cp:lastPrinted>
  <dcterms:created xsi:type="dcterms:W3CDTF">2019-03-23T03:00:56Z</dcterms:created>
  <dcterms:modified xsi:type="dcterms:W3CDTF">2021-08-09T05:30:19Z</dcterms:modified>
</cp:coreProperties>
</file>